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/>
  <xr:revisionPtr revIDLastSave="0" documentId="13_ncr:1_{F44B7F0F-3BDD-4CE2-95CD-D1B4A92EDD6F}" xr6:coauthVersionLast="43" xr6:coauthVersionMax="43" xr10:uidLastSave="{00000000-0000-0000-0000-000000000000}"/>
  <bookViews>
    <workbookView xWindow="984" yWindow="396" windowWidth="21600" windowHeight="11328" xr2:uid="{00000000-000D-0000-FFFF-FFFF00000000}"/>
  </bookViews>
  <sheets>
    <sheet name="APPLICATION QUESTIONNAIRE" sheetId="4" r:id="rId1"/>
    <sheet name="EXAMPLE" sheetId="1" r:id="rId2"/>
    <sheet name="SOURCE FIELDS" sheetId="3" r:id="rId3"/>
  </sheets>
  <definedNames>
    <definedName name="co._category">'SOURCE FIELDS'!$A$2:$A$8</definedName>
    <definedName name="concentration">'SOURCE FIELDS'!$L$2:$L$7</definedName>
    <definedName name="degrees">'SOURCE FIELDS'!$I$2:$I$3</definedName>
    <definedName name="dust">'SOURCE FIELDS'!$M$2:$M$3</definedName>
    <definedName name="fuel_type">'SOURCE FIELDS'!$F$2:$F$7</definedName>
    <definedName name="haz_class">'SOURCE FIELDS'!$J$2:$J$3</definedName>
    <definedName name="Industry_Process">'SOURCE FIELDS'!$E$2:$E$9</definedName>
    <definedName name="pressure">'SOURCE FIELDS'!$K$2:$K$8</definedName>
    <definedName name="project_status">'SOURCE FIELDS'!$B$2:$B$7</definedName>
    <definedName name="proposal_type">'SOURCE FIELDS'!$D$2:$D$3</definedName>
    <definedName name="Purpose">'SOURCE FIELDS'!$C$2:$C$6</definedName>
    <definedName name="sample_type">'SOURCE FIELDS'!$G$2:$G$5</definedName>
    <definedName name="units">'SOURCE FIELDS'!$O$2:$O$12</definedName>
    <definedName name="velocity">'SOURCE FIELDS'!$N$2:$N$4</definedName>
    <definedName name="weather_protection">'SOURCE FIELDS'!$H$2:$H$4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6" authorId="0" shapeId="0" xr:uid="{186BEB52-B3ED-4BF6-9F9D-0F5E4FE876A1}">
      <text>
        <r>
          <rPr>
            <sz val="9"/>
            <color indexed="81"/>
            <rFont val="Tahoma"/>
            <family val="2"/>
          </rPr>
          <t>First &amp; last name of main point of contact</t>
        </r>
      </text>
    </comment>
    <comment ref="AD6" authorId="0" shapeId="0" xr:uid="{D0AD60D4-694D-4F5D-A77E-F6A214D12E85}">
      <text>
        <r>
          <rPr>
            <sz val="9"/>
            <color indexed="81"/>
            <rFont val="Tahoma"/>
            <family val="2"/>
          </rPr>
          <t>Title of main point of contact</t>
        </r>
      </text>
    </comment>
    <comment ref="AD7" authorId="0" shapeId="0" xr:uid="{C655521B-053B-47C2-83A3-D96CABC66FEB}">
      <text>
        <r>
          <rPr>
            <sz val="9"/>
            <color indexed="81"/>
            <rFont val="Tahoma"/>
            <family val="2"/>
          </rPr>
          <t>DROPDOWN: Select option that best describes the nature of the company requesting the quote</t>
        </r>
      </text>
    </comment>
    <comment ref="H14" authorId="0" shapeId="0" xr:uid="{C07A90A3-F0F5-4BEF-8842-2A3E059E8668}">
      <text>
        <r>
          <rPr>
            <sz val="9"/>
            <color indexed="81"/>
            <rFont val="Tahoma"/>
            <family val="2"/>
          </rPr>
          <t>Specific project name or description, if any</t>
        </r>
      </text>
    </comment>
    <comment ref="AD14" authorId="0" shapeId="0" xr:uid="{A435875D-A5F3-4CD2-92C4-3AEBA464F934}">
      <text>
        <r>
          <rPr>
            <sz val="9"/>
            <color indexed="81"/>
            <rFont val="Tahoma"/>
            <family val="2"/>
          </rPr>
          <t>DROPDOWN: select option that best describes the status of the project</t>
        </r>
      </text>
    </comment>
    <comment ref="H15" authorId="0" shapeId="0" xr:uid="{AF6EE00D-F15E-483A-8E1F-65D7FB1AE9FA}">
      <text>
        <r>
          <rPr>
            <sz val="9"/>
            <color indexed="81"/>
            <rFont val="Tahoma"/>
            <family val="2"/>
          </rPr>
          <t>Name of company where instrument will be installed</t>
        </r>
      </text>
    </comment>
    <comment ref="AD15" authorId="0" shapeId="0" xr:uid="{AFDBA9EA-3405-4EE6-9782-D3596E82FED0}">
      <text>
        <r>
          <rPr>
            <sz val="9"/>
            <color indexed="81"/>
            <rFont val="Tahoma"/>
            <family val="2"/>
          </rPr>
          <t>DROPDOWN: the intended purpose or use of the instrument</t>
        </r>
      </text>
    </comment>
    <comment ref="AD16" authorId="0" shapeId="0" xr:uid="{B11BD0E4-BE69-4BF1-8A40-95C78F2DE9E8}">
      <text>
        <r>
          <rPr>
            <sz val="9"/>
            <color indexed="81"/>
            <rFont val="Tahoma"/>
            <family val="2"/>
          </rPr>
          <t>Approximate date the instrument needs to be shipped</t>
        </r>
      </text>
    </comment>
    <comment ref="AD17" authorId="0" shapeId="0" xr:uid="{E2095CD9-84E0-4AB8-9C53-298F524CB102}">
      <text>
        <r>
          <rPr>
            <sz val="9"/>
            <color indexed="81"/>
            <rFont val="Tahoma"/>
            <family val="2"/>
          </rPr>
          <t>Is this a budgetary (rough estimate) proposal or is a firm price required?</t>
        </r>
      </text>
    </comment>
    <comment ref="I22" authorId="0" shapeId="0" xr:uid="{C2AAC860-BCDA-4E18-94FE-31310B6CBFEB}">
      <text>
        <r>
          <rPr>
            <sz val="9"/>
            <color indexed="81"/>
            <rFont val="Tahoma"/>
            <charset val="1"/>
          </rPr>
          <t>DROPDOWN: select the industry or process that best describes the application</t>
        </r>
      </text>
    </comment>
    <comment ref="Y22" authorId="0" shapeId="0" xr:uid="{BD882382-FEE0-4EDE-8ED3-0278B6B73B11}">
      <text>
        <r>
          <rPr>
            <b/>
            <sz val="9"/>
            <color indexed="81"/>
            <rFont val="Tahoma"/>
            <family val="2"/>
          </rPr>
          <t>See Diagram 1</t>
        </r>
        <r>
          <rPr>
            <sz val="9"/>
            <color indexed="81"/>
            <rFont val="Tahoma"/>
            <family val="2"/>
          </rPr>
          <t xml:space="preserve">
Not needed for flow, dust, or cross-stack laser monitors</t>
        </r>
      </text>
    </comment>
    <comment ref="AD22" authorId="0" shapeId="0" xr:uid="{F7341536-C9D9-4063-9B6E-537DECA11EB4}">
      <text>
        <r>
          <rPr>
            <sz val="9"/>
            <color indexed="81"/>
            <rFont val="Tahoma"/>
            <family val="2"/>
          </rPr>
          <t>Select required instrument voltage</t>
        </r>
      </text>
    </comment>
    <comment ref="I23" authorId="0" shapeId="0" xr:uid="{A05B8F60-2D88-4BC7-AE27-E6D847D3A227}">
      <text>
        <r>
          <rPr>
            <sz val="9"/>
            <color indexed="81"/>
            <rFont val="Tahoma"/>
            <charset val="1"/>
          </rPr>
          <t>DROPDOWN: if applicable, select the fuel type</t>
        </r>
      </text>
    </comment>
    <comment ref="Y23" authorId="0" shapeId="0" xr:uid="{D9AA8C83-98F4-4D16-8766-D0500D880B07}">
      <text>
        <r>
          <rPr>
            <b/>
            <sz val="9"/>
            <color indexed="81"/>
            <rFont val="Tahoma"/>
            <family val="2"/>
          </rPr>
          <t>See Diagram 2</t>
        </r>
        <r>
          <rPr>
            <sz val="9"/>
            <color indexed="81"/>
            <rFont val="Tahoma"/>
            <family val="2"/>
          </rPr>
          <t xml:space="preserve">
Not needed for flow, dust, or cross-stack laser monitors</t>
        </r>
      </text>
    </comment>
    <comment ref="AD23" authorId="0" shapeId="0" xr:uid="{2701C643-D498-48D3-8DA8-90B2A18822F7}">
      <text>
        <r>
          <rPr>
            <sz val="9"/>
            <color indexed="81"/>
            <rFont val="Tahoma"/>
            <family val="2"/>
          </rPr>
          <t>Select one or both communication options</t>
        </r>
      </text>
    </comment>
    <comment ref="I24" authorId="0" shapeId="0" xr:uid="{1560EE50-5F47-4DBE-952C-88C4EB91FF60}">
      <text>
        <r>
          <rPr>
            <sz val="9"/>
            <color indexed="81"/>
            <rFont val="Tahoma"/>
            <charset val="1"/>
          </rPr>
          <t>DROPDOWN: select sample type</t>
        </r>
      </text>
    </comment>
    <comment ref="Y24" authorId="0" shapeId="0" xr:uid="{CD0D33B8-AE73-4DE0-85AF-1AA4B666BEF4}">
      <text>
        <r>
          <rPr>
            <b/>
            <sz val="9"/>
            <color indexed="81"/>
            <rFont val="Tahoma"/>
            <family val="2"/>
          </rPr>
          <t>See Diagram 3</t>
        </r>
        <r>
          <rPr>
            <sz val="9"/>
            <color indexed="81"/>
            <rFont val="Tahoma"/>
            <family val="2"/>
          </rPr>
          <t xml:space="preserve">
Needed for cross-stack/duct laser monitors only</t>
        </r>
      </text>
    </comment>
    <comment ref="B28" authorId="0" shapeId="0" xr:uid="{C5B7472C-4660-4329-BF66-9BD0109375B1}">
      <text>
        <r>
          <rPr>
            <sz val="9"/>
            <color indexed="81"/>
            <rFont val="Tahoma"/>
            <family val="2"/>
          </rPr>
          <t>Select this option if sampling port is on a stack</t>
        </r>
      </text>
    </comment>
    <comment ref="X28" authorId="0" shapeId="0" xr:uid="{6E962999-F92C-4F60-8C62-602015CB37ED}">
      <text>
        <r>
          <rPr>
            <sz val="9"/>
            <color indexed="81"/>
            <rFont val="Tahoma"/>
            <family val="2"/>
          </rPr>
          <t xml:space="preserve">Select this option if the monitor location will be within 30 ft of the sampling port </t>
        </r>
      </text>
    </comment>
    <comment ref="B29" authorId="0" shapeId="0" xr:uid="{8BD224FE-A5B8-4269-87FB-AAAB38397597}">
      <text>
        <r>
          <rPr>
            <sz val="9"/>
            <color indexed="81"/>
            <rFont val="Tahoma"/>
            <family val="2"/>
          </rPr>
          <t>Select this option if sampling port is on a duct</t>
        </r>
      </text>
    </comment>
    <comment ref="X29" authorId="0" shapeId="0" xr:uid="{9602A6A9-F13A-4614-A31A-3D1314D5187F}">
      <text>
        <r>
          <rPr>
            <sz val="9"/>
            <color indexed="81"/>
            <rFont val="Tahoma"/>
            <family val="2"/>
          </rPr>
          <t>Select this option if the monitor will be located in a CEM shelter or control room</t>
        </r>
      </text>
    </comment>
    <comment ref="B30" authorId="0" shapeId="0" xr:uid="{EA7D9EDE-EC7C-4B68-9139-C6DA51A8E002}">
      <text>
        <r>
          <rPr>
            <sz val="9"/>
            <color indexed="81"/>
            <rFont val="Tahoma"/>
            <family val="2"/>
          </rPr>
          <t>Specify location in the field to the right</t>
        </r>
      </text>
    </comment>
    <comment ref="X30" authorId="0" shapeId="0" xr:uid="{0BFCF5C9-B37D-40C0-B3ED-C4DD60E4AD36}">
      <text>
        <r>
          <rPr>
            <sz val="9"/>
            <color indexed="81"/>
            <rFont val="Tahoma"/>
            <family val="2"/>
          </rPr>
          <t>Specify location in the field to the right</t>
        </r>
      </text>
    </comment>
    <comment ref="L31" authorId="0" shapeId="0" xr:uid="{EC0827A5-B020-4823-819A-F2AEB48883E9}">
      <text>
        <r>
          <rPr>
            <sz val="9"/>
            <color indexed="81"/>
            <rFont val="Tahoma"/>
            <family val="2"/>
          </rPr>
          <t>DROPDOWN: select option that best describes whether the sampling port will be protected from rain, snow, etc.</t>
        </r>
      </text>
    </comment>
    <comment ref="AH31" authorId="0" shapeId="0" xr:uid="{7E750E19-CE6B-40C0-BBB5-D9A6758D6039}">
      <text>
        <r>
          <rPr>
            <sz val="9"/>
            <color indexed="81"/>
            <rFont val="Tahoma"/>
            <family val="2"/>
          </rPr>
          <t>DROPDOWN: select option that best describes whether the monitor will be protected from rain, snow, etc.</t>
        </r>
      </text>
    </comment>
    <comment ref="L32" authorId="0" shapeId="0" xr:uid="{D9E51117-528D-4EC2-A77C-0AE4C76A5E5A}">
      <text>
        <r>
          <rPr>
            <sz val="9"/>
            <color indexed="81"/>
            <rFont val="Tahoma"/>
            <family val="2"/>
          </rPr>
          <t>Minimum ambient temperature at sampling port</t>
        </r>
      </text>
    </comment>
    <comment ref="O32" authorId="0" shapeId="0" xr:uid="{2D53ED35-F494-4D16-BE5C-AD2990F94DAC}">
      <text>
        <r>
          <rPr>
            <sz val="9"/>
            <color indexed="81"/>
            <rFont val="Tahoma"/>
            <family val="2"/>
          </rPr>
          <t>Maximum ambient temperature at sampling port</t>
        </r>
      </text>
    </comment>
    <comment ref="T32" authorId="0" shapeId="0" xr:uid="{453E3813-6D82-42EC-A519-1097D712BDE9}">
      <text>
        <r>
          <rPr>
            <sz val="9"/>
            <color indexed="81"/>
            <rFont val="Tahoma"/>
            <family val="2"/>
          </rPr>
          <t>DROPDOWN: Select temperature units</t>
        </r>
      </text>
    </comment>
    <comment ref="AH32" authorId="0" shapeId="0" xr:uid="{F0CCA3B8-56E3-40EA-8FBB-29DB5C24310E}">
      <text>
        <r>
          <rPr>
            <sz val="9"/>
            <color indexed="81"/>
            <rFont val="Tahoma"/>
            <family val="2"/>
          </rPr>
          <t>Minimum ambient temperature at monitor location</t>
        </r>
      </text>
    </comment>
    <comment ref="AK32" authorId="0" shapeId="0" xr:uid="{39A28B06-382C-4D86-8251-17216087CF7F}">
      <text>
        <r>
          <rPr>
            <sz val="9"/>
            <color indexed="81"/>
            <rFont val="Tahoma"/>
            <family val="2"/>
          </rPr>
          <t>Maximum ambient temperature at monitor location</t>
        </r>
      </text>
    </comment>
    <comment ref="AP32" authorId="0" shapeId="0" xr:uid="{6A296FAE-5764-4C0C-BF1B-1C28E7DEC1BE}">
      <text>
        <r>
          <rPr>
            <sz val="9"/>
            <color indexed="81"/>
            <rFont val="Tahoma"/>
            <family val="2"/>
          </rPr>
          <t>DROPDOWN: Select temperature units</t>
        </r>
      </text>
    </comment>
    <comment ref="L33" authorId="0" shapeId="0" xr:uid="{40A9F728-7676-450C-B46E-B6D4758EA2AE}">
      <text>
        <r>
          <rPr>
            <sz val="9"/>
            <color indexed="81"/>
            <rFont val="Tahoma"/>
            <family val="2"/>
          </rPr>
          <t>DROPDOWN: will the sampling port be in a general purpose or hazardous area location? If hazardous area, specify classification such as "Class 1, Division 2", etc.</t>
        </r>
      </text>
    </comment>
    <comment ref="AH33" authorId="0" shapeId="0" xr:uid="{2B77A6C1-26A1-44FE-A0AC-9879C2F422F1}">
      <text>
        <r>
          <rPr>
            <sz val="9"/>
            <color indexed="81"/>
            <rFont val="Tahoma"/>
            <family val="2"/>
          </rPr>
          <t>DROPDOWN: will the monitor be located in a general purpose or hazardous area location? If hazardous area, specify classification such as "Class 1, Division 2", etc.</t>
        </r>
      </text>
    </comment>
    <comment ref="B40" authorId="0" shapeId="0" xr:uid="{09D30960-1A1E-479D-B13E-35445C731D54}">
      <text>
        <r>
          <rPr>
            <sz val="9"/>
            <color indexed="81"/>
            <rFont val="Tahoma"/>
            <family val="2"/>
          </rPr>
          <t>Enter in fields to the right the minimum, normal, and maximum expected temperature of the sample gas</t>
        </r>
      </text>
    </comment>
    <comment ref="R40" authorId="0" shapeId="0" xr:uid="{9D943383-6EFF-4677-A1C7-D6B4A4FAE623}">
      <text>
        <r>
          <rPr>
            <sz val="9"/>
            <color indexed="81"/>
            <rFont val="Tahoma"/>
            <family val="2"/>
          </rPr>
          <t>Enter in fields to the right the minimum, normal, and maximum expected H2O concentration in the sample gas</t>
        </r>
      </text>
    </comment>
    <comment ref="B41" authorId="0" shapeId="0" xr:uid="{EF1CC1F5-18BA-4613-A6DF-1E9112F37B58}">
      <text>
        <r>
          <rPr>
            <sz val="9"/>
            <color indexed="81"/>
            <rFont val="Tahoma"/>
            <family val="2"/>
          </rPr>
          <t>Enter in fields to the right the minimum, normal, and maximum expected pressure of the sample gas</t>
        </r>
      </text>
    </comment>
    <comment ref="R41" authorId="0" shapeId="0" xr:uid="{9BA761BB-C69E-446E-B3BD-71A72491264F}">
      <text>
        <r>
          <rPr>
            <sz val="9"/>
            <color indexed="81"/>
            <rFont val="Tahoma"/>
            <family val="2"/>
          </rPr>
          <t>Enter gasses and associated concentrations expected in the sample matrix.  See  EXAMPLE tab for more info.</t>
        </r>
      </text>
    </comment>
    <comment ref="B42" authorId="0" shapeId="0" xr:uid="{81A6A2FD-10F0-4C09-B2A4-23A17CCE3C69}">
      <text>
        <r>
          <rPr>
            <sz val="9"/>
            <color indexed="81"/>
            <rFont val="Tahoma"/>
            <family val="2"/>
          </rPr>
          <t>Enter in fields to the right the normal and maximum expected dust loading in the sample gas</t>
        </r>
      </text>
    </comment>
    <comment ref="B43" authorId="0" shapeId="0" xr:uid="{4748E1B7-CBB8-4B60-A7A1-5CAE8B7FD5CC}">
      <text>
        <r>
          <rPr>
            <sz val="9"/>
            <color indexed="81"/>
            <rFont val="Tahoma"/>
            <family val="2"/>
          </rPr>
          <t>Enter in fields to the right the normal and maximum expected velocity of the sample gas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6" authorId="0" shapeId="0" xr:uid="{C32B55D0-CB6F-4925-AB1E-6EEA646B9BE1}">
      <text>
        <r>
          <rPr>
            <sz val="9"/>
            <color indexed="81"/>
            <rFont val="Tahoma"/>
            <family val="2"/>
          </rPr>
          <t>First &amp; last name of main point of contact</t>
        </r>
      </text>
    </comment>
    <comment ref="AD6" authorId="0" shapeId="0" xr:uid="{69E9F1C4-7129-406A-A515-42858A59C2D7}">
      <text>
        <r>
          <rPr>
            <sz val="9"/>
            <color indexed="81"/>
            <rFont val="Tahoma"/>
            <family val="2"/>
          </rPr>
          <t>Title of main point of contact</t>
        </r>
      </text>
    </comment>
    <comment ref="AD7" authorId="0" shapeId="0" xr:uid="{37F24151-4958-4275-8DB9-74C7A8266FFE}">
      <text>
        <r>
          <rPr>
            <sz val="9"/>
            <color indexed="81"/>
            <rFont val="Tahoma"/>
            <family val="2"/>
          </rPr>
          <t>DROPDOWN: Select option that best describes the nature of the company requesting the quote</t>
        </r>
      </text>
    </comment>
    <comment ref="H14" authorId="0" shapeId="0" xr:uid="{D74E3343-6AE2-4AA4-9100-C49478E21632}">
      <text>
        <r>
          <rPr>
            <sz val="9"/>
            <color indexed="81"/>
            <rFont val="Tahoma"/>
            <family val="2"/>
          </rPr>
          <t>Specific project name or description, if any</t>
        </r>
      </text>
    </comment>
    <comment ref="AD14" authorId="0" shapeId="0" xr:uid="{1B0B116F-98CD-4BB4-813E-2FB37B10ABCD}">
      <text>
        <r>
          <rPr>
            <sz val="9"/>
            <color indexed="81"/>
            <rFont val="Tahoma"/>
            <family val="2"/>
          </rPr>
          <t>DROPDOWN: select option that best describes the status of the project</t>
        </r>
      </text>
    </comment>
    <comment ref="H15" authorId="0" shapeId="0" xr:uid="{D145CA2F-973A-4548-A476-8DF98BD7BEC7}">
      <text>
        <r>
          <rPr>
            <sz val="9"/>
            <color indexed="81"/>
            <rFont val="Tahoma"/>
            <family val="2"/>
          </rPr>
          <t>Name of company where instrument will be installed</t>
        </r>
      </text>
    </comment>
    <comment ref="AD15" authorId="0" shapeId="0" xr:uid="{D7CA8B26-1755-4942-ACAD-753D1DBA2273}">
      <text>
        <r>
          <rPr>
            <sz val="9"/>
            <color indexed="81"/>
            <rFont val="Tahoma"/>
            <family val="2"/>
          </rPr>
          <t>DROPDOWN: the intended purpose or use of the instrument</t>
        </r>
      </text>
    </comment>
    <comment ref="AD16" authorId="0" shapeId="0" xr:uid="{67B72BF3-CC6F-4639-B05C-0A2B4D558DEB}">
      <text>
        <r>
          <rPr>
            <sz val="9"/>
            <color indexed="81"/>
            <rFont val="Tahoma"/>
            <family val="2"/>
          </rPr>
          <t>Approximate date the instrument needs to be shipped</t>
        </r>
      </text>
    </comment>
    <comment ref="AD17" authorId="0" shapeId="0" xr:uid="{E7F00ED7-69C2-4FE7-8E78-DDA9A67C1042}">
      <text>
        <r>
          <rPr>
            <sz val="9"/>
            <color indexed="81"/>
            <rFont val="Tahoma"/>
            <family val="2"/>
          </rPr>
          <t>Is this a budgetary (rough estimate) proposal or is a firm price required?</t>
        </r>
      </text>
    </comment>
    <comment ref="I22" authorId="0" shapeId="0" xr:uid="{F961B96E-E99A-45ED-8046-53F8191CCE3E}">
      <text>
        <r>
          <rPr>
            <sz val="9"/>
            <color indexed="81"/>
            <rFont val="Tahoma"/>
            <charset val="1"/>
          </rPr>
          <t>DROPDOWN: select the industry or process that best describes the application</t>
        </r>
      </text>
    </comment>
    <comment ref="Y22" authorId="0" shapeId="0" xr:uid="{E47E6F32-8E04-47C4-97B9-45BAB0945318}">
      <text>
        <r>
          <rPr>
            <b/>
            <sz val="9"/>
            <color indexed="81"/>
            <rFont val="Tahoma"/>
            <family val="2"/>
          </rPr>
          <t>See Diagram 1</t>
        </r>
        <r>
          <rPr>
            <sz val="9"/>
            <color indexed="81"/>
            <rFont val="Tahoma"/>
            <family val="2"/>
          </rPr>
          <t xml:space="preserve">
Not needed for flow, dust, or cross-stack laser monitors</t>
        </r>
      </text>
    </comment>
    <comment ref="AD22" authorId="0" shapeId="0" xr:uid="{5ECD24E8-E537-41F8-A911-B5C25DEF3675}">
      <text>
        <r>
          <rPr>
            <sz val="9"/>
            <color indexed="81"/>
            <rFont val="Tahoma"/>
            <family val="2"/>
          </rPr>
          <t>Select required instrument voltage</t>
        </r>
      </text>
    </comment>
    <comment ref="I23" authorId="0" shapeId="0" xr:uid="{CA03D17B-FC3D-4B2A-B384-BA23DA2F0A63}">
      <text>
        <r>
          <rPr>
            <sz val="9"/>
            <color indexed="81"/>
            <rFont val="Tahoma"/>
            <charset val="1"/>
          </rPr>
          <t>DROPDOWN: if applicable, select the fuel type</t>
        </r>
      </text>
    </comment>
    <comment ref="Y23" authorId="0" shapeId="0" xr:uid="{40C3B24B-9D1B-46C9-87A3-104BE2E318B8}">
      <text>
        <r>
          <rPr>
            <b/>
            <sz val="9"/>
            <color indexed="81"/>
            <rFont val="Tahoma"/>
            <family val="2"/>
          </rPr>
          <t>See Diagram 2</t>
        </r>
        <r>
          <rPr>
            <sz val="9"/>
            <color indexed="81"/>
            <rFont val="Tahoma"/>
            <family val="2"/>
          </rPr>
          <t xml:space="preserve">
Not needed for flow, dust, or cross-stack laser monitors</t>
        </r>
      </text>
    </comment>
    <comment ref="AD23" authorId="0" shapeId="0" xr:uid="{710A413F-488F-4CAD-A3B0-4246FB568831}">
      <text>
        <r>
          <rPr>
            <sz val="9"/>
            <color indexed="81"/>
            <rFont val="Tahoma"/>
            <family val="2"/>
          </rPr>
          <t>Select one or both communication options</t>
        </r>
      </text>
    </comment>
    <comment ref="I24" authorId="0" shapeId="0" xr:uid="{AE9B447C-2791-41C0-AEAA-9E6A197FE57F}">
      <text>
        <r>
          <rPr>
            <sz val="9"/>
            <color indexed="81"/>
            <rFont val="Tahoma"/>
            <charset val="1"/>
          </rPr>
          <t>DROPDOWN: select sample type</t>
        </r>
      </text>
    </comment>
    <comment ref="Y24" authorId="0" shapeId="0" xr:uid="{177E6FC1-F432-428D-8A9A-50450F774DF3}">
      <text>
        <r>
          <rPr>
            <b/>
            <sz val="9"/>
            <color indexed="81"/>
            <rFont val="Tahoma"/>
            <family val="2"/>
          </rPr>
          <t>See Diagram 3</t>
        </r>
        <r>
          <rPr>
            <sz val="9"/>
            <color indexed="81"/>
            <rFont val="Tahoma"/>
            <family val="2"/>
          </rPr>
          <t xml:space="preserve">
Needed for cross-stack/duct laser monitors only</t>
        </r>
      </text>
    </comment>
    <comment ref="B28" authorId="0" shapeId="0" xr:uid="{875FE38E-C6E1-4349-AC96-14F340DE4F07}">
      <text>
        <r>
          <rPr>
            <sz val="9"/>
            <color indexed="81"/>
            <rFont val="Tahoma"/>
            <family val="2"/>
          </rPr>
          <t>Select this option if sampling port is on a stack</t>
        </r>
      </text>
    </comment>
    <comment ref="X28" authorId="0" shapeId="0" xr:uid="{2F0B6C2C-8306-4A14-BB44-D33C3C2A37C9}">
      <text>
        <r>
          <rPr>
            <sz val="9"/>
            <color indexed="81"/>
            <rFont val="Tahoma"/>
            <family val="2"/>
          </rPr>
          <t xml:space="preserve">Select this option if the monitor location will be within 30 ft of the sampling port </t>
        </r>
      </text>
    </comment>
    <comment ref="B29" authorId="0" shapeId="0" xr:uid="{75152A4D-C5ED-40EA-8BCB-A53ED2EAFCB2}">
      <text>
        <r>
          <rPr>
            <sz val="9"/>
            <color indexed="81"/>
            <rFont val="Tahoma"/>
            <family val="2"/>
          </rPr>
          <t>Select this option if sampling port is on a duct</t>
        </r>
      </text>
    </comment>
    <comment ref="X29" authorId="0" shapeId="0" xr:uid="{1BB7F07C-8224-4DB4-B5A1-90F8E5649D33}">
      <text>
        <r>
          <rPr>
            <sz val="9"/>
            <color indexed="81"/>
            <rFont val="Tahoma"/>
            <family val="2"/>
          </rPr>
          <t>Select this option if the monitor will be located in a CEM shelter or control room</t>
        </r>
      </text>
    </comment>
    <comment ref="B30" authorId="0" shapeId="0" xr:uid="{7F49BFF8-D90B-4EA5-AB93-478F01B65E3A}">
      <text>
        <r>
          <rPr>
            <sz val="9"/>
            <color indexed="81"/>
            <rFont val="Tahoma"/>
            <family val="2"/>
          </rPr>
          <t>Specify location in the field to the right</t>
        </r>
      </text>
    </comment>
    <comment ref="X30" authorId="0" shapeId="0" xr:uid="{9D004B9D-D31F-47A6-A972-7C30D4CEDD15}">
      <text>
        <r>
          <rPr>
            <sz val="9"/>
            <color indexed="81"/>
            <rFont val="Tahoma"/>
            <family val="2"/>
          </rPr>
          <t>Specify location in the field to the right</t>
        </r>
      </text>
    </comment>
    <comment ref="L31" authorId="0" shapeId="0" xr:uid="{2A25C53B-2FA8-4F66-A8F1-46BE1746E08E}">
      <text>
        <r>
          <rPr>
            <sz val="9"/>
            <color indexed="81"/>
            <rFont val="Tahoma"/>
            <family val="2"/>
          </rPr>
          <t>DROPDOWN: select option that best describes whether the sampling port will be protected from rain, snow, etc.</t>
        </r>
      </text>
    </comment>
    <comment ref="AH31" authorId="0" shapeId="0" xr:uid="{8F7B87F0-56DE-46FC-AC77-6140C3409B47}">
      <text>
        <r>
          <rPr>
            <sz val="9"/>
            <color indexed="81"/>
            <rFont val="Tahoma"/>
            <family val="2"/>
          </rPr>
          <t>DROPDOWN: select option that best describes whether the monitor will be protected from rain, snow, etc.</t>
        </r>
      </text>
    </comment>
    <comment ref="L32" authorId="0" shapeId="0" xr:uid="{B17FC8F6-E157-4FB7-B435-6EE8D2855425}">
      <text>
        <r>
          <rPr>
            <sz val="9"/>
            <color indexed="81"/>
            <rFont val="Tahoma"/>
            <family val="2"/>
          </rPr>
          <t>Minimum ambient temperature at sampling port</t>
        </r>
      </text>
    </comment>
    <comment ref="O32" authorId="0" shapeId="0" xr:uid="{1C9849F2-BCD1-4CC7-BFD3-83716C571F86}">
      <text>
        <r>
          <rPr>
            <sz val="9"/>
            <color indexed="81"/>
            <rFont val="Tahoma"/>
            <family val="2"/>
          </rPr>
          <t>Maximum ambient temperature at sampling port</t>
        </r>
      </text>
    </comment>
    <comment ref="T32" authorId="0" shapeId="0" xr:uid="{62FDA412-C959-45B1-8D63-52789E85C9AD}">
      <text>
        <r>
          <rPr>
            <sz val="9"/>
            <color indexed="81"/>
            <rFont val="Tahoma"/>
            <family val="2"/>
          </rPr>
          <t>DROPDOWN: Select temperature units</t>
        </r>
      </text>
    </comment>
    <comment ref="AH32" authorId="0" shapeId="0" xr:uid="{EE705F23-796C-45AF-A236-585FB04AB0BE}">
      <text>
        <r>
          <rPr>
            <sz val="9"/>
            <color indexed="81"/>
            <rFont val="Tahoma"/>
            <family val="2"/>
          </rPr>
          <t>Minimum ambient temperature at monitor location</t>
        </r>
      </text>
    </comment>
    <comment ref="AK32" authorId="0" shapeId="0" xr:uid="{35B64389-5D76-44DF-B698-8E3087D4A2DC}">
      <text>
        <r>
          <rPr>
            <sz val="9"/>
            <color indexed="81"/>
            <rFont val="Tahoma"/>
            <family val="2"/>
          </rPr>
          <t>Maximum ambient temperature at monitor location</t>
        </r>
      </text>
    </comment>
    <comment ref="AP32" authorId="0" shapeId="0" xr:uid="{C24C2731-C12E-4D85-BFCE-F91A8939AB73}">
      <text>
        <r>
          <rPr>
            <sz val="9"/>
            <color indexed="81"/>
            <rFont val="Tahoma"/>
            <family val="2"/>
          </rPr>
          <t>DROPDOWN: Select temperature units</t>
        </r>
      </text>
    </comment>
    <comment ref="L33" authorId="0" shapeId="0" xr:uid="{559FE667-E960-42EF-B044-55AB3FF0DB76}">
      <text>
        <r>
          <rPr>
            <sz val="9"/>
            <color indexed="81"/>
            <rFont val="Tahoma"/>
            <family val="2"/>
          </rPr>
          <t>DROPDOWN: will the sampling port be in a general purpose or hazardous area location? If hazardous area, specify classification such as "Class 1, Division 2", etc.</t>
        </r>
      </text>
    </comment>
    <comment ref="AH33" authorId="0" shapeId="0" xr:uid="{37734A68-7B0B-41FB-A87D-A024AD8FEDBC}">
      <text>
        <r>
          <rPr>
            <sz val="9"/>
            <color indexed="81"/>
            <rFont val="Tahoma"/>
            <family val="2"/>
          </rPr>
          <t>DROPDOWN: will the monitor be located in a general purpose or hazardous area location? If hazardous area, specify classification such as "Class 1, Division 2", etc.</t>
        </r>
      </text>
    </comment>
    <comment ref="B40" authorId="0" shapeId="0" xr:uid="{1ED376CB-F4BA-4157-B2B3-B47973A6CA92}">
      <text>
        <r>
          <rPr>
            <sz val="9"/>
            <color indexed="81"/>
            <rFont val="Tahoma"/>
            <family val="2"/>
          </rPr>
          <t>Enter in fields to the right the minimum, normal, and maximum expected temperature of the sample gas</t>
        </r>
      </text>
    </comment>
    <comment ref="R40" authorId="0" shapeId="0" xr:uid="{67E511DE-966A-446B-B882-A8B131F686E1}">
      <text>
        <r>
          <rPr>
            <sz val="9"/>
            <color indexed="81"/>
            <rFont val="Tahoma"/>
            <family val="2"/>
          </rPr>
          <t>Enter in fields to the right the minimum, normal, and maximum expected H2O concentration in the sample gas</t>
        </r>
      </text>
    </comment>
    <comment ref="B41" authorId="0" shapeId="0" xr:uid="{669A1068-20D0-4572-9AA4-C35A68040CFB}">
      <text>
        <r>
          <rPr>
            <sz val="9"/>
            <color indexed="81"/>
            <rFont val="Tahoma"/>
            <family val="2"/>
          </rPr>
          <t>Enter in fields to the right the minimum, normal, and maximum expected pressure of the sample gas</t>
        </r>
      </text>
    </comment>
    <comment ref="R41" authorId="0" shapeId="0" xr:uid="{B05F4FA5-CEC7-4283-B167-5396DC165CD9}">
      <text>
        <r>
          <rPr>
            <sz val="9"/>
            <color indexed="81"/>
            <rFont val="Tahoma"/>
            <family val="2"/>
          </rPr>
          <t>Enter gasses and associated concentrations expected in the sample matrix.  See  EXAMPLE tab for more info.</t>
        </r>
      </text>
    </comment>
    <comment ref="B42" authorId="0" shapeId="0" xr:uid="{1EE8B709-D34D-4E2D-8AE6-72AC78491FC3}">
      <text>
        <r>
          <rPr>
            <sz val="9"/>
            <color indexed="81"/>
            <rFont val="Tahoma"/>
            <family val="2"/>
          </rPr>
          <t>Enter in fields to the right the normal and maximum expected dust loading in the sample gas</t>
        </r>
      </text>
    </comment>
    <comment ref="B43" authorId="0" shapeId="0" xr:uid="{8B9400EC-B0D7-414F-B0AD-C27FEF717E36}">
      <text>
        <r>
          <rPr>
            <sz val="9"/>
            <color indexed="81"/>
            <rFont val="Tahoma"/>
            <family val="2"/>
          </rPr>
          <t>Enter in fields to the right the normal and maximum expected velocity of the sample gas</t>
        </r>
      </text>
    </comment>
    <comment ref="B51" authorId="0" shapeId="0" xr:uid="{A3F886DE-71F7-400A-B1C2-B49F464CC6A5}">
      <text>
        <r>
          <rPr>
            <sz val="9"/>
            <color indexed="81"/>
            <rFont val="Tahoma"/>
            <family val="2"/>
          </rPr>
          <t>Enter required measurements and associated measurement ranges.  See  EXAMPLE tab for more info.</t>
        </r>
      </text>
    </comment>
  </commentList>
</comments>
</file>

<file path=xl/sharedStrings.xml><?xml version="1.0" encoding="utf-8"?>
<sst xmlns="http://schemas.openxmlformats.org/spreadsheetml/2006/main" count="394" uniqueCount="181">
  <si>
    <t>APPLICATION QUESTIONNAIRE</t>
  </si>
  <si>
    <t>Name</t>
  </si>
  <si>
    <t>Title</t>
  </si>
  <si>
    <t>Email</t>
  </si>
  <si>
    <t>Office Phone</t>
  </si>
  <si>
    <t>Mobile Phone</t>
  </si>
  <si>
    <t>Co. Category</t>
  </si>
  <si>
    <t>Contact Information</t>
  </si>
  <si>
    <t>Project Information</t>
  </si>
  <si>
    <t>Project Name</t>
  </si>
  <si>
    <t>End-User Name</t>
  </si>
  <si>
    <t>Project Status</t>
  </si>
  <si>
    <t>Purpose</t>
  </si>
  <si>
    <t>Date Required</t>
  </si>
  <si>
    <t>Proposal Type</t>
  </si>
  <si>
    <t>Project Country</t>
  </si>
  <si>
    <t>Delivery Address</t>
  </si>
  <si>
    <t>Industry/Process</t>
  </si>
  <si>
    <t>Monitor Location</t>
  </si>
  <si>
    <t>Fuel Type</t>
  </si>
  <si>
    <t>Sampling Port Location</t>
  </si>
  <si>
    <t>Stack</t>
  </si>
  <si>
    <t>Duct</t>
  </si>
  <si>
    <t>Other:</t>
  </si>
  <si>
    <t>to</t>
  </si>
  <si>
    <t xml:space="preserve">In CEM Shelter </t>
  </si>
  <si>
    <t>Stinger Length</t>
  </si>
  <si>
    <t>Sample Line Length</t>
  </si>
  <si>
    <t>Ambient Temp range</t>
  </si>
  <si>
    <t>Mounted near sampling port</t>
  </si>
  <si>
    <t>Pressure</t>
  </si>
  <si>
    <t>Velocity</t>
  </si>
  <si>
    <t>Min</t>
  </si>
  <si>
    <t>Normal</t>
  </si>
  <si>
    <t>Max</t>
  </si>
  <si>
    <t>Units</t>
  </si>
  <si>
    <t>Sample Gas Information</t>
  </si>
  <si>
    <t>General Parameters</t>
  </si>
  <si>
    <t>Required Measurements</t>
  </si>
  <si>
    <t>Weather Protection</t>
  </si>
  <si>
    <t>degrees</t>
  </si>
  <si>
    <t>Measurement 6</t>
  </si>
  <si>
    <t>Measurement 7</t>
  </si>
  <si>
    <t>Measurement 8</t>
  </si>
  <si>
    <t>Flow</t>
  </si>
  <si>
    <t>Dust</t>
  </si>
  <si>
    <t>Available Measurements</t>
  </si>
  <si>
    <t>Hg</t>
  </si>
  <si>
    <t>CO</t>
  </si>
  <si>
    <t>NO</t>
  </si>
  <si>
    <t>HCl</t>
  </si>
  <si>
    <t>HF</t>
  </si>
  <si>
    <r>
      <t>O</t>
    </r>
    <r>
      <rPr>
        <i/>
        <vertAlign val="subscript"/>
        <sz val="9"/>
        <color theme="1"/>
        <rFont val="Calibri"/>
        <family val="2"/>
        <scheme val="minor"/>
      </rPr>
      <t>2</t>
    </r>
  </si>
  <si>
    <r>
      <t>NH</t>
    </r>
    <r>
      <rPr>
        <i/>
        <vertAlign val="subscript"/>
        <sz val="9"/>
        <color theme="1"/>
        <rFont val="Calibri"/>
        <family val="2"/>
        <scheme val="minor"/>
      </rPr>
      <t>3</t>
    </r>
  </si>
  <si>
    <r>
      <t>H</t>
    </r>
    <r>
      <rPr>
        <i/>
        <vertAlign val="subscript"/>
        <sz val="9"/>
        <color theme="1"/>
        <rFont val="Calibri"/>
        <family val="2"/>
        <scheme val="minor"/>
      </rPr>
      <t>2</t>
    </r>
    <r>
      <rPr>
        <i/>
        <sz val="9"/>
        <color theme="1"/>
        <rFont val="Calibri"/>
        <family val="2"/>
        <scheme val="minor"/>
      </rPr>
      <t>S</t>
    </r>
  </si>
  <si>
    <r>
      <t>CO</t>
    </r>
    <r>
      <rPr>
        <i/>
        <vertAlign val="subscript"/>
        <sz val="9"/>
        <color theme="1"/>
        <rFont val="Calibri"/>
        <family val="2"/>
        <scheme val="minor"/>
      </rPr>
      <t>2</t>
    </r>
  </si>
  <si>
    <r>
      <t>NO</t>
    </r>
    <r>
      <rPr>
        <i/>
        <vertAlign val="subscript"/>
        <sz val="9"/>
        <color theme="1"/>
        <rFont val="Calibri"/>
        <family val="2"/>
        <scheme val="minor"/>
      </rPr>
      <t>2</t>
    </r>
  </si>
  <si>
    <r>
      <t>CH</t>
    </r>
    <r>
      <rPr>
        <i/>
        <vertAlign val="subscript"/>
        <sz val="9"/>
        <color theme="1"/>
        <rFont val="Calibri"/>
        <family val="2"/>
        <scheme val="minor"/>
      </rPr>
      <t>4</t>
    </r>
  </si>
  <si>
    <r>
      <t>NO</t>
    </r>
    <r>
      <rPr>
        <i/>
        <vertAlign val="subscript"/>
        <sz val="9"/>
        <color theme="1"/>
        <rFont val="Calibri"/>
        <family val="2"/>
        <scheme val="minor"/>
      </rPr>
      <t>x</t>
    </r>
  </si>
  <si>
    <t>Others Available Upon Request</t>
  </si>
  <si>
    <t>Range*</t>
  </si>
  <si>
    <t>Temp</t>
  </si>
  <si>
    <t>Gas6</t>
  </si>
  <si>
    <t>Gas7</t>
  </si>
  <si>
    <t>Gas8</t>
  </si>
  <si>
    <t>Is the sample gas combustible/explosive?</t>
  </si>
  <si>
    <t>*Instrument accuracy is generally within 2% of upper range</t>
  </si>
  <si>
    <t>Notes</t>
  </si>
  <si>
    <t>Communication</t>
  </si>
  <si>
    <t>Voltage</t>
  </si>
  <si>
    <t>115V</t>
  </si>
  <si>
    <t>Modbus</t>
  </si>
  <si>
    <t>4-20mA</t>
  </si>
  <si>
    <t>Application/General Information</t>
  </si>
  <si>
    <t>230V</t>
  </si>
  <si>
    <t>Distributor</t>
  </si>
  <si>
    <t>EPC</t>
  </si>
  <si>
    <t>Consultant</t>
  </si>
  <si>
    <t>Integrator</t>
  </si>
  <si>
    <t>Reseller</t>
  </si>
  <si>
    <t>Other (type in field)</t>
  </si>
  <si>
    <t>Design phase</t>
  </si>
  <si>
    <t>Bidding phase</t>
  </si>
  <si>
    <t>Ready to purchase</t>
  </si>
  <si>
    <t>Conceptual/informational</t>
  </si>
  <si>
    <t>Budgeting phase</t>
  </si>
  <si>
    <t>Regulatory compliance</t>
  </si>
  <si>
    <t>Process measurements</t>
  </si>
  <si>
    <t>Safety</t>
  </si>
  <si>
    <t>Research</t>
  </si>
  <si>
    <t>Budget</t>
  </si>
  <si>
    <t>Firm price</t>
  </si>
  <si>
    <t>Power</t>
  </si>
  <si>
    <t>Cement</t>
  </si>
  <si>
    <t>Natural Gas</t>
  </si>
  <si>
    <t>Bio Gas</t>
  </si>
  <si>
    <t>Automotive</t>
  </si>
  <si>
    <t>Refinery</t>
  </si>
  <si>
    <t>Company Name</t>
  </si>
  <si>
    <t>Company Category</t>
  </si>
  <si>
    <t>Sample Type</t>
  </si>
  <si>
    <t>Coal</t>
  </si>
  <si>
    <t>Biofuel</t>
  </si>
  <si>
    <t>Process gas</t>
  </si>
  <si>
    <t>Ambient air</t>
  </si>
  <si>
    <t>Fuel gas</t>
  </si>
  <si>
    <t>Natural gas</t>
  </si>
  <si>
    <t>Combustion exhaust gas</t>
  </si>
  <si>
    <t>Diagram 1</t>
  </si>
  <si>
    <t>Diagram 2</t>
  </si>
  <si>
    <t>Outdoors, exposed to elements</t>
  </si>
  <si>
    <t>Indoors, protected from elements</t>
  </si>
  <si>
    <t>Degrees</t>
  </si>
  <si>
    <t>F</t>
  </si>
  <si>
    <t>C</t>
  </si>
  <si>
    <t>Hazardous area classification</t>
  </si>
  <si>
    <t>Haz Class</t>
  </si>
  <si>
    <t>General purpose</t>
  </si>
  <si>
    <t>Hazardous area (type classification in field)</t>
  </si>
  <si>
    <t>PSI(G)</t>
  </si>
  <si>
    <t>kPa</t>
  </si>
  <si>
    <t>bar(g)</t>
  </si>
  <si>
    <t>mm Hg</t>
  </si>
  <si>
    <r>
      <t>mm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</si>
  <si>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atm</t>
  </si>
  <si>
    <t>other (type in field)</t>
  </si>
  <si>
    <t>Concentration</t>
  </si>
  <si>
    <t>%</t>
  </si>
  <si>
    <t>mg/m3</t>
  </si>
  <si>
    <t>ft/sec</t>
  </si>
  <si>
    <t>m/sec</t>
  </si>
  <si>
    <t>μg/m3</t>
  </si>
  <si>
    <t>ppmv</t>
  </si>
  <si>
    <t>ppbv</t>
  </si>
  <si>
    <t>Sample Matrix</t>
  </si>
  <si>
    <r>
      <t>Sample Matrix</t>
    </r>
    <r>
      <rPr>
        <sz val="10"/>
        <color theme="1"/>
        <rFont val="Calibri"/>
        <family val="2"/>
        <scheme val="minor"/>
      </rPr>
      <t xml:space="preserve"> (continued)</t>
    </r>
  </si>
  <si>
    <t>m3/sec</t>
  </si>
  <si>
    <t>ft3/sec</t>
  </si>
  <si>
    <t>ACFM</t>
  </si>
  <si>
    <t>Waste</t>
  </si>
  <si>
    <t>Oil</t>
  </si>
  <si>
    <t>John Smith</t>
  </si>
  <si>
    <t>ABC Company, Inc.</t>
  </si>
  <si>
    <t>End-user</t>
  </si>
  <si>
    <t>999-999-9999</t>
  </si>
  <si>
    <t>888-888-8888</t>
  </si>
  <si>
    <t>123 Maint St., Cleveland, OH 45678</t>
  </si>
  <si>
    <t>john.smith@abcco.com</t>
  </si>
  <si>
    <t>USA</t>
  </si>
  <si>
    <t>Ohio Energy, Inc.</t>
  </si>
  <si>
    <t>1.5 m</t>
  </si>
  <si>
    <t>10 m</t>
  </si>
  <si>
    <t>X</t>
  </si>
  <si>
    <t>SO2</t>
  </si>
  <si>
    <t>NO2</t>
  </si>
  <si>
    <t>CO2</t>
  </si>
  <si>
    <t>O2</t>
  </si>
  <si>
    <t>CEMS for Power Plant</t>
  </si>
  <si>
    <t>annulus spaces.</t>
  </si>
  <si>
    <t>Need CEMS for 3 stacks at coal-burning power plant.  Sampling port and monitor installation location are inside stack</t>
  </si>
  <si>
    <t>Environmental Engineer</t>
  </si>
  <si>
    <t>Company Address</t>
  </si>
  <si>
    <r>
      <t>H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0</t>
    </r>
  </si>
  <si>
    <t>Gas5</t>
  </si>
  <si>
    <t>Gas2</t>
  </si>
  <si>
    <t>Gas3</t>
  </si>
  <si>
    <t>Gas4</t>
  </si>
  <si>
    <t>Measurement 1</t>
  </si>
  <si>
    <t>Measurement 2</t>
  </si>
  <si>
    <t>Measurement 3</t>
  </si>
  <si>
    <t>Measurement 4</t>
  </si>
  <si>
    <t>Measurement 5</t>
  </si>
  <si>
    <t>Siloxanes</t>
  </si>
  <si>
    <r>
      <t>SO</t>
    </r>
    <r>
      <rPr>
        <i/>
        <vertAlign val="subscript"/>
        <sz val="9"/>
        <color theme="1"/>
        <rFont val="Calibri"/>
        <family val="2"/>
        <scheme val="minor"/>
      </rPr>
      <t>2</t>
    </r>
  </si>
  <si>
    <r>
      <t>H</t>
    </r>
    <r>
      <rPr>
        <i/>
        <vertAlign val="subscript"/>
        <sz val="9"/>
        <color theme="1"/>
        <rFont val="Calibri"/>
        <family val="2"/>
        <scheme val="minor"/>
      </rPr>
      <t>2</t>
    </r>
    <r>
      <rPr>
        <i/>
        <sz val="9"/>
        <color theme="1"/>
        <rFont val="Calibri"/>
        <family val="2"/>
        <scheme val="minor"/>
      </rPr>
      <t>O</t>
    </r>
  </si>
  <si>
    <t>Formaldehyde</t>
  </si>
  <si>
    <t xml:space="preserve">Ethylene oxide </t>
  </si>
  <si>
    <t>Path Length</t>
  </si>
  <si>
    <t>Diagram 3</t>
  </si>
  <si>
    <t>5 m</t>
  </si>
  <si>
    <t>Version 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</si>
</sst>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bscript"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vertAlign val="sub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3" fillId="0" borderId="2" xfId="0" applyFont="1" applyBorder="1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right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3" fillId="2" borderId="5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5" fillId="3" borderId="7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5" fillId="3" borderId="9" xfId="0" applyFont="1" applyFill="1" applyBorder="1" applyAlignment="1">
      <alignment horizontal="center" vertical="top"/>
    </xf>
    <xf numFmtId="0" fontId="16" fillId="0" borderId="5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164" fontId="3" fillId="2" borderId="5" xfId="0" applyNumberFormat="1" applyFont="1" applyFill="1" applyBorder="1" applyAlignment="1" applyProtection="1">
      <alignment horizontal="left"/>
      <protection locked="0"/>
    </xf>
    <xf numFmtId="0" fontId="5" fillId="0" borderId="5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2" borderId="8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left" indent="1"/>
    </xf>
    <xf numFmtId="0" fontId="6" fillId="2" borderId="8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right"/>
      <protection locked="0"/>
    </xf>
    <xf numFmtId="0" fontId="16" fillId="2" borderId="3" xfId="0" applyFont="1" applyFill="1" applyBorder="1" applyAlignment="1" applyProtection="1">
      <alignment horizontal="right"/>
      <protection locked="0"/>
    </xf>
    <xf numFmtId="0" fontId="16" fillId="2" borderId="10" xfId="0" applyFont="1" applyFill="1" applyBorder="1" applyAlignment="1" applyProtection="1">
      <alignment horizontal="center"/>
      <protection locked="0"/>
    </xf>
    <xf numFmtId="0" fontId="16" fillId="2" borderId="11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16" fillId="2" borderId="4" xfId="0" applyFont="1" applyFill="1" applyBorder="1" applyAlignment="1" applyProtection="1">
      <alignment horizontal="center"/>
      <protection locked="0"/>
    </xf>
    <xf numFmtId="0" fontId="16" fillId="2" borderId="5" xfId="0" applyFont="1" applyFill="1" applyBorder="1" applyAlignment="1" applyProtection="1">
      <alignment horizontal="center"/>
      <protection locked="0"/>
    </xf>
    <xf numFmtId="0" fontId="16" fillId="2" borderId="6" xfId="0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3" fillId="2" borderId="0" xfId="0" applyFont="1" applyFill="1" applyAlignment="1" applyProtection="1">
      <alignment horizontal="right"/>
      <protection locked="0"/>
    </xf>
    <xf numFmtId="0" fontId="3" fillId="2" borderId="3" xfId="0" applyFont="1" applyFill="1" applyBorder="1" applyAlignment="1" applyProtection="1">
      <alignment horizontal="right"/>
      <protection locked="0"/>
    </xf>
    <xf numFmtId="0" fontId="7" fillId="4" borderId="1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0</xdr:row>
      <xdr:rowOff>11906</xdr:rowOff>
    </xdr:from>
    <xdr:to>
      <xdr:col>8</xdr:col>
      <xdr:colOff>116681</xdr:colOff>
      <xdr:row>2</xdr:row>
      <xdr:rowOff>34700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4681FC-AEB9-469C-828B-D699577A0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" y="11906"/>
          <a:ext cx="1260913" cy="482622"/>
        </a:xfrm>
        <a:prstGeom prst="rect">
          <a:avLst/>
        </a:prstGeom>
      </xdr:spPr>
    </xdr:pic>
    <xdr:clientData/>
  </xdr:twoCellAnchor>
  <xdr:twoCellAnchor editAs="oneCell">
    <xdr:from>
      <xdr:col>46</xdr:col>
      <xdr:colOff>53579</xdr:colOff>
      <xdr:row>4</xdr:row>
      <xdr:rowOff>1</xdr:rowOff>
    </xdr:from>
    <xdr:to>
      <xdr:col>64</xdr:col>
      <xdr:colOff>15695</xdr:colOff>
      <xdr:row>19</xdr:row>
      <xdr:rowOff>107709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785B84-DF96-449D-BC45-FC0542975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25829" y="781051"/>
          <a:ext cx="2848191" cy="2269883"/>
        </a:xfrm>
        <a:prstGeom prst="rect">
          <a:avLst/>
        </a:prstGeom>
      </xdr:spPr>
    </xdr:pic>
    <xdr:clientData/>
  </xdr:twoCellAnchor>
  <xdr:twoCellAnchor editAs="oneCell">
    <xdr:from>
      <xdr:col>46</xdr:col>
      <xdr:colOff>119062</xdr:colOff>
      <xdr:row>24</xdr:row>
      <xdr:rowOff>32680</xdr:rowOff>
    </xdr:from>
    <xdr:to>
      <xdr:col>69</xdr:col>
      <xdr:colOff>123464</xdr:colOff>
      <xdr:row>33</xdr:row>
      <xdr:rowOff>90034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FAD7211-C0FD-4780-A5D1-5A56EB9E0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1312" y="3718855"/>
          <a:ext cx="3795352" cy="1400379"/>
        </a:xfrm>
        <a:prstGeom prst="rect">
          <a:avLst/>
        </a:prstGeom>
      </xdr:spPr>
    </xdr:pic>
    <xdr:clientData/>
  </xdr:twoCellAnchor>
  <xdr:twoCellAnchor editAs="oneCell">
    <xdr:from>
      <xdr:col>47</xdr:col>
      <xdr:colOff>1</xdr:colOff>
      <xdr:row>39</xdr:row>
      <xdr:rowOff>65689</xdr:rowOff>
    </xdr:from>
    <xdr:to>
      <xdr:col>72</xdr:col>
      <xdr:colOff>64154</xdr:colOff>
      <xdr:row>53</xdr:row>
      <xdr:rowOff>59121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EE67ABF-7EC3-4CCE-9857-6613FFAA1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92311" y="6023741"/>
          <a:ext cx="4287998" cy="2161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0</xdr:row>
      <xdr:rowOff>11906</xdr:rowOff>
    </xdr:from>
    <xdr:to>
      <xdr:col>8</xdr:col>
      <xdr:colOff>116681</xdr:colOff>
      <xdr:row>2</xdr:row>
      <xdr:rowOff>34700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2A4E4E-07B3-4F23-AC08-8B0C92C7F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" y="11906"/>
          <a:ext cx="1247775" cy="481185"/>
        </a:xfrm>
        <a:prstGeom prst="rect">
          <a:avLst/>
        </a:prstGeom>
      </xdr:spPr>
    </xdr:pic>
    <xdr:clientData/>
  </xdr:twoCellAnchor>
  <xdr:twoCellAnchor editAs="oneCell">
    <xdr:from>
      <xdr:col>46</xdr:col>
      <xdr:colOff>53579</xdr:colOff>
      <xdr:row>4</xdr:row>
      <xdr:rowOff>1</xdr:rowOff>
    </xdr:from>
    <xdr:to>
      <xdr:col>64</xdr:col>
      <xdr:colOff>15695</xdr:colOff>
      <xdr:row>19</xdr:row>
      <xdr:rowOff>107709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DF71285-FDED-4878-BCD7-3E1A87739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25829" y="779860"/>
          <a:ext cx="2855335" cy="2256787"/>
        </a:xfrm>
        <a:prstGeom prst="rect">
          <a:avLst/>
        </a:prstGeom>
      </xdr:spPr>
    </xdr:pic>
    <xdr:clientData/>
  </xdr:twoCellAnchor>
  <xdr:twoCellAnchor editAs="oneCell">
    <xdr:from>
      <xdr:col>46</xdr:col>
      <xdr:colOff>119062</xdr:colOff>
      <xdr:row>24</xdr:row>
      <xdr:rowOff>32680</xdr:rowOff>
    </xdr:from>
    <xdr:to>
      <xdr:col>69</xdr:col>
      <xdr:colOff>123464</xdr:colOff>
      <xdr:row>33</xdr:row>
      <xdr:rowOff>90034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E9740E6-2019-4E24-BFAC-F7AC1DEBF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1312" y="3699805"/>
          <a:ext cx="3790590" cy="1390854"/>
        </a:xfrm>
        <a:prstGeom prst="rect">
          <a:avLst/>
        </a:prstGeom>
      </xdr:spPr>
    </xdr:pic>
    <xdr:clientData/>
  </xdr:twoCellAnchor>
  <xdr:twoCellAnchor editAs="oneCell">
    <xdr:from>
      <xdr:col>47</xdr:col>
      <xdr:colOff>1</xdr:colOff>
      <xdr:row>39</xdr:row>
      <xdr:rowOff>65689</xdr:rowOff>
    </xdr:from>
    <xdr:to>
      <xdr:col>72</xdr:col>
      <xdr:colOff>64154</xdr:colOff>
      <xdr:row>53</xdr:row>
      <xdr:rowOff>59121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C4650CF-8769-414B-8B9F-125E33B0B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15126" y="5933089"/>
          <a:ext cx="4255153" cy="2127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19767-4603-4705-A48E-DDFFCD1FFFC0}">
  <dimension ref="A2:BQ103"/>
  <sheetViews>
    <sheetView showGridLines="0" showRowColHeaders="0" tabSelected="1" showRuler="0" zoomScale="130" zoomScaleNormal="130" zoomScalePageLayoutView="145" workbookViewId="0">
      <selection activeCell="H6" sqref="H6:V6"/>
    </sheetView>
  </sheetViews>
  <sheetFormatPr defaultRowHeight="14.4" x14ac:dyDescent="0.3"/>
  <cols>
    <col min="1" max="49" width="2.109375" customWidth="1"/>
    <col min="50" max="58" width="2.33203125" customWidth="1"/>
    <col min="59" max="84" width="2.6640625" customWidth="1"/>
  </cols>
  <sheetData>
    <row r="2" spans="1:69" ht="21" x14ac:dyDescent="0.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1"/>
      <c r="AU2" s="1"/>
      <c r="AV2" s="1"/>
    </row>
    <row r="3" spans="1:69" s="6" customFormat="1" ht="13.8" x14ac:dyDescent="0.3">
      <c r="A3" s="25" t="s">
        <v>180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</row>
    <row r="4" spans="1:69" s="11" customFormat="1" ht="12.75" customHeight="1" x14ac:dyDescent="0.3">
      <c r="A4" s="22" t="s">
        <v>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4"/>
      <c r="AV4" s="18" t="s">
        <v>108</v>
      </c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</row>
    <row r="5" spans="1:69" s="11" customFormat="1" ht="7.5" customHeight="1" x14ac:dyDescent="0.3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4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</row>
    <row r="6" spans="1:69" s="6" customFormat="1" ht="12.75" customHeight="1" x14ac:dyDescent="0.3">
      <c r="A6" s="5"/>
      <c r="B6" s="19" t="s">
        <v>1</v>
      </c>
      <c r="C6" s="19"/>
      <c r="D6" s="19"/>
      <c r="E6" s="19"/>
      <c r="F6" s="19"/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X6" s="19" t="s">
        <v>2</v>
      </c>
      <c r="Y6" s="19"/>
      <c r="Z6" s="19"/>
      <c r="AA6" s="19"/>
      <c r="AB6" s="19"/>
      <c r="AC6" s="19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7"/>
    </row>
    <row r="7" spans="1:69" s="6" customFormat="1" ht="12.75" customHeight="1" x14ac:dyDescent="0.3">
      <c r="A7" s="5"/>
      <c r="B7" s="19" t="s">
        <v>98</v>
      </c>
      <c r="C7" s="19"/>
      <c r="D7" s="19"/>
      <c r="E7" s="19"/>
      <c r="F7" s="19"/>
      <c r="G7" s="19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19" t="s">
        <v>99</v>
      </c>
      <c r="X7" s="19"/>
      <c r="Y7" s="19"/>
      <c r="Z7" s="19"/>
      <c r="AA7" s="19"/>
      <c r="AB7" s="19"/>
      <c r="AC7" s="19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7"/>
    </row>
    <row r="8" spans="1:69" s="6" customFormat="1" ht="12.75" customHeight="1" x14ac:dyDescent="0.3">
      <c r="A8" s="5"/>
      <c r="B8" s="19" t="s">
        <v>4</v>
      </c>
      <c r="C8" s="19"/>
      <c r="D8" s="19"/>
      <c r="E8" s="19"/>
      <c r="F8" s="19"/>
      <c r="G8" s="19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19" t="s">
        <v>161</v>
      </c>
      <c r="X8" s="19"/>
      <c r="Y8" s="19"/>
      <c r="Z8" s="19"/>
      <c r="AA8" s="19"/>
      <c r="AB8" s="19"/>
      <c r="AC8" s="19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7"/>
    </row>
    <row r="9" spans="1:69" s="6" customFormat="1" ht="12.75" customHeight="1" x14ac:dyDescent="0.3">
      <c r="A9" s="5"/>
      <c r="B9" s="19" t="s">
        <v>5</v>
      </c>
      <c r="C9" s="19"/>
      <c r="D9" s="19"/>
      <c r="E9" s="19"/>
      <c r="F9" s="19"/>
      <c r="G9" s="19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X9" s="19" t="s">
        <v>3</v>
      </c>
      <c r="Y9" s="19"/>
      <c r="Z9" s="19"/>
      <c r="AA9" s="19"/>
      <c r="AB9" s="19"/>
      <c r="AC9" s="19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7"/>
    </row>
    <row r="10" spans="1:69" s="6" customFormat="1" ht="7.5" customHeight="1" x14ac:dyDescent="0.3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10"/>
    </row>
    <row r="11" spans="1:69" s="6" customFormat="1" ht="13.8" x14ac:dyDescent="0.3"/>
    <row r="12" spans="1:69" s="6" customFormat="1" ht="13.8" x14ac:dyDescent="0.3">
      <c r="A12" s="22" t="s">
        <v>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4"/>
    </row>
    <row r="13" spans="1:69" s="6" customFormat="1" ht="7.5" customHeight="1" x14ac:dyDescent="0.3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4"/>
    </row>
    <row r="14" spans="1:69" s="6" customFormat="1" ht="12.75" customHeight="1" x14ac:dyDescent="0.3">
      <c r="A14" s="5"/>
      <c r="B14" s="19" t="s">
        <v>9</v>
      </c>
      <c r="C14" s="19"/>
      <c r="D14" s="19"/>
      <c r="E14" s="19"/>
      <c r="F14" s="19"/>
      <c r="G14" s="19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X14" s="19" t="s">
        <v>11</v>
      </c>
      <c r="Y14" s="19"/>
      <c r="Z14" s="19"/>
      <c r="AA14" s="19"/>
      <c r="AB14" s="19"/>
      <c r="AC14" s="19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7"/>
    </row>
    <row r="15" spans="1:69" s="6" customFormat="1" ht="12.75" customHeight="1" x14ac:dyDescent="0.3">
      <c r="A15" s="5"/>
      <c r="B15" s="19" t="s">
        <v>10</v>
      </c>
      <c r="C15" s="19"/>
      <c r="D15" s="19"/>
      <c r="E15" s="19"/>
      <c r="F15" s="19"/>
      <c r="G15" s="19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X15" s="19" t="s">
        <v>12</v>
      </c>
      <c r="Y15" s="19"/>
      <c r="Z15" s="19"/>
      <c r="AA15" s="19"/>
      <c r="AB15" s="19"/>
      <c r="AC15" s="19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7"/>
    </row>
    <row r="16" spans="1:69" s="6" customFormat="1" ht="12.75" customHeight="1" x14ac:dyDescent="0.3">
      <c r="A16" s="5"/>
      <c r="B16" s="19" t="s">
        <v>15</v>
      </c>
      <c r="C16" s="19"/>
      <c r="D16" s="19"/>
      <c r="E16" s="19"/>
      <c r="F16" s="19"/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X16" s="19" t="s">
        <v>13</v>
      </c>
      <c r="Y16" s="19"/>
      <c r="Z16" s="19"/>
      <c r="AA16" s="19"/>
      <c r="AB16" s="19"/>
      <c r="AC16" s="19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7"/>
    </row>
    <row r="17" spans="1:69" s="6" customFormat="1" ht="12.75" customHeight="1" x14ac:dyDescent="0.3">
      <c r="A17" s="5"/>
      <c r="B17" s="19" t="s">
        <v>16</v>
      </c>
      <c r="C17" s="19"/>
      <c r="D17" s="19"/>
      <c r="E17" s="19"/>
      <c r="F17" s="19"/>
      <c r="G17" s="19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X17" s="19" t="s">
        <v>14</v>
      </c>
      <c r="Y17" s="19"/>
      <c r="Z17" s="19"/>
      <c r="AA17" s="19"/>
      <c r="AB17" s="19"/>
      <c r="AC17" s="19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7"/>
      <c r="AW17" s="26"/>
      <c r="AX17" s="26"/>
      <c r="AY17" s="26"/>
      <c r="AZ17" s="26"/>
    </row>
    <row r="18" spans="1:69" s="6" customFormat="1" ht="7.5" customHeight="1" x14ac:dyDescent="0.3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10"/>
    </row>
    <row r="19" spans="1:69" s="6" customFormat="1" ht="12.75" customHeight="1" x14ac:dyDescent="0.3"/>
    <row r="20" spans="1:69" s="6" customFormat="1" ht="13.8" x14ac:dyDescent="0.3">
      <c r="A20" s="22" t="s">
        <v>73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4"/>
    </row>
    <row r="21" spans="1:69" s="6" customFormat="1" ht="7.5" customHeight="1" x14ac:dyDescent="0.3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4"/>
    </row>
    <row r="22" spans="1:69" s="6" customFormat="1" ht="12.75" customHeight="1" x14ac:dyDescent="0.3">
      <c r="A22" s="5"/>
      <c r="B22" s="19" t="s">
        <v>17</v>
      </c>
      <c r="C22" s="19"/>
      <c r="D22" s="19"/>
      <c r="E22" s="19"/>
      <c r="F22" s="19"/>
      <c r="G22" s="19"/>
      <c r="H22" s="19"/>
      <c r="I22" s="20"/>
      <c r="J22" s="20"/>
      <c r="K22" s="20"/>
      <c r="L22" s="20"/>
      <c r="M22" s="20"/>
      <c r="N22" s="20"/>
      <c r="O22" s="20"/>
      <c r="Q22" s="19" t="s">
        <v>26</v>
      </c>
      <c r="R22" s="19"/>
      <c r="S22" s="19"/>
      <c r="T22" s="19"/>
      <c r="U22" s="19"/>
      <c r="V22" s="19"/>
      <c r="W22" s="19"/>
      <c r="X22" s="19"/>
      <c r="Y22" s="20"/>
      <c r="Z22" s="20"/>
      <c r="AA22" s="20"/>
      <c r="AB22" s="20"/>
      <c r="AD22" s="19" t="s">
        <v>69</v>
      </c>
      <c r="AE22" s="19"/>
      <c r="AF22" s="19"/>
      <c r="AG22" s="19"/>
      <c r="AH22" s="19"/>
      <c r="AI22" s="29"/>
      <c r="AJ22" s="15"/>
      <c r="AK22" s="6" t="s">
        <v>70</v>
      </c>
      <c r="AO22" s="15"/>
      <c r="AP22" s="6" t="s">
        <v>74</v>
      </c>
      <c r="AS22" s="7"/>
    </row>
    <row r="23" spans="1:69" s="6" customFormat="1" ht="12.75" customHeight="1" x14ac:dyDescent="0.3">
      <c r="A23" s="5"/>
      <c r="B23" s="19" t="s">
        <v>19</v>
      </c>
      <c r="C23" s="19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Q23" s="19" t="s">
        <v>27</v>
      </c>
      <c r="R23" s="19"/>
      <c r="S23" s="19"/>
      <c r="T23" s="19"/>
      <c r="U23" s="19"/>
      <c r="V23" s="19"/>
      <c r="W23" s="19"/>
      <c r="X23" s="19"/>
      <c r="Y23" s="20"/>
      <c r="Z23" s="20"/>
      <c r="AA23" s="20"/>
      <c r="AB23" s="20"/>
      <c r="AD23" s="19" t="s">
        <v>68</v>
      </c>
      <c r="AE23" s="19"/>
      <c r="AF23" s="19"/>
      <c r="AG23" s="19"/>
      <c r="AH23" s="19"/>
      <c r="AI23" s="29"/>
      <c r="AJ23" s="15"/>
      <c r="AK23" s="6" t="s">
        <v>71</v>
      </c>
      <c r="AO23" s="15"/>
      <c r="AP23" s="6" t="s">
        <v>72</v>
      </c>
      <c r="AS23" s="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69" s="6" customFormat="1" ht="12.75" customHeight="1" x14ac:dyDescent="0.3">
      <c r="A24" s="5"/>
      <c r="B24" s="19" t="s">
        <v>100</v>
      </c>
      <c r="C24" s="19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Q24" s="19" t="s">
        <v>177</v>
      </c>
      <c r="R24" s="19"/>
      <c r="S24" s="19"/>
      <c r="T24" s="19"/>
      <c r="U24" s="19"/>
      <c r="V24" s="19"/>
      <c r="W24" s="19"/>
      <c r="X24" s="19"/>
      <c r="Y24" s="20"/>
      <c r="Z24" s="20"/>
      <c r="AA24" s="20"/>
      <c r="AB24" s="20"/>
      <c r="AD24" s="14"/>
      <c r="AE24" s="14"/>
      <c r="AF24" s="14"/>
      <c r="AG24" s="14"/>
      <c r="AH24" s="14"/>
      <c r="AI24" s="14"/>
      <c r="AS24" s="7"/>
      <c r="AV24" s="18" t="s">
        <v>109</v>
      </c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</row>
    <row r="25" spans="1:69" s="6" customFormat="1" ht="12.75" customHeight="1" x14ac:dyDescent="0.3">
      <c r="A25" s="5"/>
      <c r="AS25" s="7"/>
    </row>
    <row r="26" spans="1:69" s="6" customFormat="1" ht="12.75" customHeight="1" x14ac:dyDescent="0.3">
      <c r="A26" s="5"/>
      <c r="B26" s="28" t="s">
        <v>20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X26" s="28" t="s">
        <v>18</v>
      </c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7"/>
    </row>
    <row r="27" spans="1:69" s="6" customFormat="1" ht="3.9" customHeight="1" x14ac:dyDescent="0.3">
      <c r="A27" s="5"/>
      <c r="AS27" s="7"/>
    </row>
    <row r="28" spans="1:69" s="6" customFormat="1" ht="12.75" customHeight="1" x14ac:dyDescent="0.3">
      <c r="A28" s="5"/>
      <c r="B28" s="16"/>
      <c r="C28" s="6" t="s">
        <v>21</v>
      </c>
      <c r="X28" s="16"/>
      <c r="Y28" s="6" t="s">
        <v>29</v>
      </c>
      <c r="AS28" s="7"/>
    </row>
    <row r="29" spans="1:69" s="6" customFormat="1" ht="12.75" customHeight="1" x14ac:dyDescent="0.3">
      <c r="A29" s="5"/>
      <c r="B29" s="16"/>
      <c r="C29" s="6" t="s">
        <v>22</v>
      </c>
      <c r="X29" s="16"/>
      <c r="Y29" s="6" t="s">
        <v>25</v>
      </c>
      <c r="AS29" s="7"/>
    </row>
    <row r="30" spans="1:69" s="6" customFormat="1" ht="12.75" customHeight="1" x14ac:dyDescent="0.3">
      <c r="A30" s="5"/>
      <c r="B30" s="16"/>
      <c r="C30" s="6" t="s">
        <v>23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X30" s="16"/>
      <c r="Y30" s="6" t="s">
        <v>23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7"/>
    </row>
    <row r="31" spans="1:69" s="6" customFormat="1" ht="12.75" customHeight="1" x14ac:dyDescent="0.3">
      <c r="A31" s="5"/>
      <c r="B31" s="19" t="s">
        <v>39</v>
      </c>
      <c r="C31" s="19"/>
      <c r="D31" s="19"/>
      <c r="E31" s="19"/>
      <c r="F31" s="19"/>
      <c r="G31" s="19"/>
      <c r="H31" s="19"/>
      <c r="I31" s="19"/>
      <c r="J31" s="19"/>
      <c r="K31" s="19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X31" s="19" t="s">
        <v>39</v>
      </c>
      <c r="Y31" s="19"/>
      <c r="Z31" s="19"/>
      <c r="AA31" s="19"/>
      <c r="AB31" s="19"/>
      <c r="AC31" s="19"/>
      <c r="AD31" s="19"/>
      <c r="AE31" s="19"/>
      <c r="AF31" s="19"/>
      <c r="AG31" s="19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7"/>
    </row>
    <row r="32" spans="1:69" s="6" customFormat="1" ht="12.75" customHeight="1" x14ac:dyDescent="0.3">
      <c r="A32" s="5"/>
      <c r="B32" s="19" t="s">
        <v>28</v>
      </c>
      <c r="C32" s="19"/>
      <c r="D32" s="19"/>
      <c r="E32" s="19"/>
      <c r="F32" s="19"/>
      <c r="G32" s="19"/>
      <c r="H32" s="19"/>
      <c r="I32" s="19"/>
      <c r="J32" s="19"/>
      <c r="K32" s="19"/>
      <c r="L32" s="20"/>
      <c r="M32" s="20"/>
      <c r="N32" s="6" t="s">
        <v>24</v>
      </c>
      <c r="O32" s="20"/>
      <c r="P32" s="20"/>
      <c r="Q32" s="6" t="s">
        <v>40</v>
      </c>
      <c r="T32" s="30"/>
      <c r="U32" s="30"/>
      <c r="V32" s="30"/>
      <c r="X32" s="19" t="s">
        <v>28</v>
      </c>
      <c r="Y32" s="19"/>
      <c r="Z32" s="19"/>
      <c r="AA32" s="19"/>
      <c r="AB32" s="19"/>
      <c r="AC32" s="19"/>
      <c r="AD32" s="19"/>
      <c r="AE32" s="19"/>
      <c r="AF32" s="19"/>
      <c r="AG32" s="19"/>
      <c r="AH32" s="20"/>
      <c r="AI32" s="20"/>
      <c r="AJ32" s="6" t="s">
        <v>24</v>
      </c>
      <c r="AK32" s="20"/>
      <c r="AL32" s="20"/>
      <c r="AM32" s="6" t="s">
        <v>40</v>
      </c>
      <c r="AP32" s="30"/>
      <c r="AQ32" s="30"/>
      <c r="AR32" s="30"/>
      <c r="AS32" s="7"/>
    </row>
    <row r="33" spans="1:69" s="6" customFormat="1" ht="12.75" customHeight="1" x14ac:dyDescent="0.3">
      <c r="A33" s="31" t="s">
        <v>115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32" t="s">
        <v>115</v>
      </c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7"/>
    </row>
    <row r="34" spans="1:69" s="6" customFormat="1" ht="7.5" customHeight="1" x14ac:dyDescent="0.3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10"/>
    </row>
    <row r="35" spans="1:69" s="6" customFormat="1" ht="13.8" x14ac:dyDescent="0.3"/>
    <row r="36" spans="1:69" s="6" customFormat="1" ht="13.8" x14ac:dyDescent="0.3">
      <c r="A36" s="22" t="s">
        <v>36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4"/>
    </row>
    <row r="37" spans="1:69" s="6" customFormat="1" ht="7.5" customHeight="1" x14ac:dyDescent="0.3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4"/>
    </row>
    <row r="38" spans="1:69" s="6" customFormat="1" ht="12.75" customHeight="1" x14ac:dyDescent="0.3">
      <c r="A38" s="2"/>
      <c r="B38" s="3"/>
      <c r="C38" s="3"/>
      <c r="D38" s="3"/>
      <c r="E38" s="37" t="s">
        <v>37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9"/>
      <c r="R38" s="3"/>
      <c r="S38" s="3"/>
      <c r="T38" s="37" t="s">
        <v>134</v>
      </c>
      <c r="U38" s="38"/>
      <c r="V38" s="38"/>
      <c r="W38" s="38"/>
      <c r="X38" s="38"/>
      <c r="Y38" s="38"/>
      <c r="Z38" s="38"/>
      <c r="AA38" s="38"/>
      <c r="AB38" s="38"/>
      <c r="AC38" s="38"/>
      <c r="AD38" s="39"/>
      <c r="AF38" s="3"/>
      <c r="AG38" s="3"/>
      <c r="AH38" s="37" t="s">
        <v>135</v>
      </c>
      <c r="AI38" s="38"/>
      <c r="AJ38" s="38"/>
      <c r="AK38" s="38"/>
      <c r="AL38" s="38"/>
      <c r="AM38" s="38"/>
      <c r="AN38" s="38"/>
      <c r="AO38" s="38"/>
      <c r="AP38" s="38"/>
      <c r="AQ38" s="38"/>
      <c r="AR38" s="39"/>
      <c r="AS38" s="7"/>
    </row>
    <row r="39" spans="1:69" s="6" customFormat="1" ht="12.75" customHeight="1" x14ac:dyDescent="0.3">
      <c r="A39" s="5"/>
      <c r="E39" s="34" t="s">
        <v>32</v>
      </c>
      <c r="F39" s="36"/>
      <c r="G39" s="35"/>
      <c r="H39" s="34" t="s">
        <v>33</v>
      </c>
      <c r="I39" s="36"/>
      <c r="J39" s="35"/>
      <c r="K39" s="34" t="s">
        <v>34</v>
      </c>
      <c r="L39" s="36"/>
      <c r="M39" s="35"/>
      <c r="N39" s="34" t="s">
        <v>35</v>
      </c>
      <c r="O39" s="36"/>
      <c r="P39" s="35"/>
      <c r="T39" s="34" t="s">
        <v>32</v>
      </c>
      <c r="U39" s="36"/>
      <c r="V39" s="35"/>
      <c r="W39" s="34" t="s">
        <v>33</v>
      </c>
      <c r="X39" s="36"/>
      <c r="Y39" s="35"/>
      <c r="Z39" s="34" t="s">
        <v>34</v>
      </c>
      <c r="AA39" s="36"/>
      <c r="AB39" s="35"/>
      <c r="AC39" s="34" t="s">
        <v>35</v>
      </c>
      <c r="AD39" s="35"/>
      <c r="AH39" s="34" t="s">
        <v>32</v>
      </c>
      <c r="AI39" s="36"/>
      <c r="AJ39" s="35"/>
      <c r="AK39" s="34" t="s">
        <v>33</v>
      </c>
      <c r="AL39" s="36"/>
      <c r="AM39" s="35"/>
      <c r="AN39" s="34" t="s">
        <v>34</v>
      </c>
      <c r="AO39" s="36"/>
      <c r="AP39" s="35"/>
      <c r="AQ39" s="34" t="s">
        <v>35</v>
      </c>
      <c r="AR39" s="35"/>
      <c r="AS39" s="7"/>
      <c r="AV39" s="18" t="s">
        <v>178</v>
      </c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</row>
    <row r="40" spans="1:69" s="6" customFormat="1" ht="12.75" customHeight="1" x14ac:dyDescent="0.35">
      <c r="A40" s="5"/>
      <c r="B40" s="43" t="s">
        <v>61</v>
      </c>
      <c r="C40" s="43"/>
      <c r="D40" s="44"/>
      <c r="E40" s="40"/>
      <c r="F40" s="41"/>
      <c r="G40" s="42"/>
      <c r="H40" s="40"/>
      <c r="I40" s="41"/>
      <c r="J40" s="42"/>
      <c r="K40" s="40"/>
      <c r="L40" s="41"/>
      <c r="M40" s="42"/>
      <c r="N40" s="45"/>
      <c r="O40" s="46"/>
      <c r="P40" s="47"/>
      <c r="R40" s="43" t="s">
        <v>162</v>
      </c>
      <c r="S40" s="44"/>
      <c r="T40" s="40"/>
      <c r="U40" s="41"/>
      <c r="V40" s="42"/>
      <c r="W40" s="40"/>
      <c r="X40" s="41"/>
      <c r="Y40" s="42"/>
      <c r="Z40" s="40"/>
      <c r="AA40" s="41"/>
      <c r="AB40" s="42"/>
      <c r="AC40" s="50"/>
      <c r="AD40" s="51"/>
      <c r="AF40" s="48" t="s">
        <v>163</v>
      </c>
      <c r="AG40" s="49"/>
      <c r="AH40" s="40"/>
      <c r="AI40" s="41"/>
      <c r="AJ40" s="42"/>
      <c r="AK40" s="40"/>
      <c r="AL40" s="41"/>
      <c r="AM40" s="42"/>
      <c r="AN40" s="40"/>
      <c r="AO40" s="41"/>
      <c r="AP40" s="42"/>
      <c r="AQ40" s="50"/>
      <c r="AR40" s="51"/>
      <c r="AS40" s="7"/>
    </row>
    <row r="41" spans="1:69" s="6" customFormat="1" ht="12.75" customHeight="1" x14ac:dyDescent="0.3">
      <c r="A41" s="5"/>
      <c r="B41" s="43" t="s">
        <v>30</v>
      </c>
      <c r="C41" s="43"/>
      <c r="D41" s="44"/>
      <c r="E41" s="40"/>
      <c r="F41" s="41"/>
      <c r="G41" s="42"/>
      <c r="H41" s="40"/>
      <c r="I41" s="41"/>
      <c r="J41" s="42"/>
      <c r="K41" s="40"/>
      <c r="L41" s="41"/>
      <c r="M41" s="42"/>
      <c r="N41" s="45"/>
      <c r="O41" s="46"/>
      <c r="P41" s="47"/>
      <c r="R41" s="48" t="s">
        <v>164</v>
      </c>
      <c r="S41" s="49"/>
      <c r="T41" s="40"/>
      <c r="U41" s="41"/>
      <c r="V41" s="42"/>
      <c r="W41" s="40"/>
      <c r="X41" s="41"/>
      <c r="Y41" s="42"/>
      <c r="Z41" s="40"/>
      <c r="AA41" s="41"/>
      <c r="AB41" s="42"/>
      <c r="AC41" s="45"/>
      <c r="AD41" s="47"/>
      <c r="AF41" s="48" t="s">
        <v>62</v>
      </c>
      <c r="AG41" s="49"/>
      <c r="AH41" s="40"/>
      <c r="AI41" s="41"/>
      <c r="AJ41" s="42"/>
      <c r="AK41" s="40"/>
      <c r="AL41" s="41"/>
      <c r="AM41" s="42"/>
      <c r="AN41" s="40"/>
      <c r="AO41" s="41"/>
      <c r="AP41" s="42"/>
      <c r="AQ41" s="45"/>
      <c r="AR41" s="47"/>
      <c r="AS41" s="7"/>
    </row>
    <row r="42" spans="1:69" s="6" customFormat="1" ht="12.75" customHeight="1" x14ac:dyDescent="0.3">
      <c r="A42" s="5"/>
      <c r="B42" s="43" t="s">
        <v>45</v>
      </c>
      <c r="C42" s="43"/>
      <c r="D42" s="44"/>
      <c r="E42" s="52"/>
      <c r="F42" s="53"/>
      <c r="G42" s="54"/>
      <c r="H42" s="40"/>
      <c r="I42" s="41"/>
      <c r="J42" s="42"/>
      <c r="K42" s="40"/>
      <c r="L42" s="41"/>
      <c r="M42" s="42"/>
      <c r="N42" s="45"/>
      <c r="O42" s="46"/>
      <c r="P42" s="47"/>
      <c r="R42" s="48" t="s">
        <v>165</v>
      </c>
      <c r="S42" s="49"/>
      <c r="T42" s="40"/>
      <c r="U42" s="41"/>
      <c r="V42" s="42"/>
      <c r="W42" s="40"/>
      <c r="X42" s="41"/>
      <c r="Y42" s="42"/>
      <c r="Z42" s="40"/>
      <c r="AA42" s="41"/>
      <c r="AB42" s="42"/>
      <c r="AC42" s="45"/>
      <c r="AD42" s="47"/>
      <c r="AF42" s="48" t="s">
        <v>63</v>
      </c>
      <c r="AG42" s="49"/>
      <c r="AH42" s="40"/>
      <c r="AI42" s="41"/>
      <c r="AJ42" s="42"/>
      <c r="AK42" s="40"/>
      <c r="AL42" s="41"/>
      <c r="AM42" s="42"/>
      <c r="AN42" s="40"/>
      <c r="AO42" s="41"/>
      <c r="AP42" s="42"/>
      <c r="AQ42" s="45"/>
      <c r="AR42" s="47"/>
      <c r="AS42" s="7"/>
    </row>
    <row r="43" spans="1:69" s="6" customFormat="1" ht="12.75" customHeight="1" x14ac:dyDescent="0.3">
      <c r="A43" s="5"/>
      <c r="B43" s="43" t="s">
        <v>31</v>
      </c>
      <c r="C43" s="43"/>
      <c r="D43" s="44"/>
      <c r="E43" s="55"/>
      <c r="F43" s="56"/>
      <c r="G43" s="57"/>
      <c r="H43" s="58"/>
      <c r="I43" s="59"/>
      <c r="J43" s="60"/>
      <c r="K43" s="58"/>
      <c r="L43" s="59"/>
      <c r="M43" s="60"/>
      <c r="N43" s="61"/>
      <c r="O43" s="62"/>
      <c r="P43" s="63"/>
      <c r="R43" s="48" t="s">
        <v>166</v>
      </c>
      <c r="S43" s="49"/>
      <c r="T43" s="58"/>
      <c r="U43" s="59"/>
      <c r="V43" s="60"/>
      <c r="W43" s="58"/>
      <c r="X43" s="59"/>
      <c r="Y43" s="60"/>
      <c r="Z43" s="58"/>
      <c r="AA43" s="59"/>
      <c r="AB43" s="60"/>
      <c r="AC43" s="61"/>
      <c r="AD43" s="63"/>
      <c r="AF43" s="48" t="s">
        <v>64</v>
      </c>
      <c r="AG43" s="49"/>
      <c r="AH43" s="58"/>
      <c r="AI43" s="59"/>
      <c r="AJ43" s="60"/>
      <c r="AK43" s="58"/>
      <c r="AL43" s="59"/>
      <c r="AM43" s="60"/>
      <c r="AN43" s="58"/>
      <c r="AO43" s="59"/>
      <c r="AP43" s="60"/>
      <c r="AQ43" s="61"/>
      <c r="AR43" s="63"/>
      <c r="AS43" s="7"/>
    </row>
    <row r="44" spans="1:69" s="6" customFormat="1" ht="12.75" customHeight="1" x14ac:dyDescent="0.3">
      <c r="A44" s="5"/>
      <c r="AS44" s="7"/>
    </row>
    <row r="45" spans="1:69" s="6" customFormat="1" ht="12.75" customHeight="1" x14ac:dyDescent="0.3">
      <c r="A45" s="5"/>
      <c r="B45" s="19" t="s">
        <v>65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0"/>
      <c r="R45" s="20"/>
      <c r="S45" s="20"/>
      <c r="T45" s="20"/>
      <c r="U45" s="20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S45" s="7"/>
    </row>
    <row r="46" spans="1:69" s="6" customFormat="1" ht="7.5" customHeight="1" x14ac:dyDescent="0.3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10"/>
    </row>
    <row r="47" spans="1:69" s="6" customFormat="1" ht="13.8" x14ac:dyDescent="0.3"/>
    <row r="48" spans="1:69" s="6" customFormat="1" ht="13.8" x14ac:dyDescent="0.3">
      <c r="A48" s="22" t="s">
        <v>38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4"/>
    </row>
    <row r="49" spans="1:45" s="6" customFormat="1" ht="7.5" customHeight="1" x14ac:dyDescent="0.3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4"/>
    </row>
    <row r="50" spans="1:45" s="6" customFormat="1" ht="12.75" customHeight="1" x14ac:dyDescent="0.3">
      <c r="A50" s="5"/>
      <c r="H50" s="34" t="s">
        <v>60</v>
      </c>
      <c r="I50" s="36"/>
      <c r="J50" s="36"/>
      <c r="K50" s="36"/>
      <c r="L50" s="36"/>
      <c r="M50" s="35"/>
      <c r="N50" s="34" t="s">
        <v>35</v>
      </c>
      <c r="O50" s="36"/>
      <c r="P50" s="35"/>
      <c r="X50" s="34" t="s">
        <v>60</v>
      </c>
      <c r="Y50" s="36"/>
      <c r="Z50" s="36"/>
      <c r="AA50" s="36"/>
      <c r="AB50" s="36"/>
      <c r="AC50" s="35"/>
      <c r="AD50" s="34" t="s">
        <v>35</v>
      </c>
      <c r="AE50" s="36"/>
      <c r="AF50" s="35"/>
      <c r="AH50" s="64" t="s">
        <v>46</v>
      </c>
      <c r="AI50" s="64"/>
      <c r="AJ50" s="64"/>
      <c r="AK50" s="64"/>
      <c r="AL50" s="64"/>
      <c r="AM50" s="64"/>
      <c r="AN50" s="64"/>
      <c r="AO50" s="64"/>
      <c r="AP50" s="64"/>
      <c r="AQ50" s="64"/>
      <c r="AS50" s="7"/>
    </row>
    <row r="51" spans="1:45" s="6" customFormat="1" ht="12.75" customHeight="1" x14ac:dyDescent="0.35">
      <c r="A51" s="5"/>
      <c r="B51" s="66" t="s">
        <v>167</v>
      </c>
      <c r="C51" s="66"/>
      <c r="D51" s="66"/>
      <c r="E51" s="66"/>
      <c r="F51" s="66"/>
      <c r="G51" s="67"/>
      <c r="H51" s="52">
        <v>0</v>
      </c>
      <c r="I51" s="53"/>
      <c r="J51" s="6" t="s">
        <v>24</v>
      </c>
      <c r="K51" s="41"/>
      <c r="L51" s="41"/>
      <c r="M51" s="42"/>
      <c r="N51" s="40"/>
      <c r="O51" s="41"/>
      <c r="P51" s="42"/>
      <c r="R51" s="66" t="s">
        <v>171</v>
      </c>
      <c r="S51" s="66"/>
      <c r="T51" s="66"/>
      <c r="U51" s="66"/>
      <c r="V51" s="66"/>
      <c r="W51" s="67"/>
      <c r="X51" s="52">
        <v>0</v>
      </c>
      <c r="Y51" s="53"/>
      <c r="Z51" s="6" t="s">
        <v>24</v>
      </c>
      <c r="AA51" s="41"/>
      <c r="AB51" s="41"/>
      <c r="AC51" s="42"/>
      <c r="AD51" s="40"/>
      <c r="AE51" s="41"/>
      <c r="AF51" s="42"/>
      <c r="AH51" s="65" t="s">
        <v>44</v>
      </c>
      <c r="AI51" s="65"/>
      <c r="AJ51" s="65" t="s">
        <v>52</v>
      </c>
      <c r="AK51" s="65"/>
      <c r="AL51" s="65" t="s">
        <v>48</v>
      </c>
      <c r="AM51" s="65"/>
      <c r="AN51" s="65" t="s">
        <v>49</v>
      </c>
      <c r="AO51" s="65"/>
      <c r="AP51" s="65" t="s">
        <v>53</v>
      </c>
      <c r="AQ51" s="65"/>
      <c r="AS51" s="7"/>
    </row>
    <row r="52" spans="1:45" s="6" customFormat="1" ht="12.75" customHeight="1" x14ac:dyDescent="0.35">
      <c r="A52" s="5"/>
      <c r="B52" s="66" t="s">
        <v>168</v>
      </c>
      <c r="C52" s="66"/>
      <c r="D52" s="66"/>
      <c r="E52" s="66"/>
      <c r="F52" s="66"/>
      <c r="G52" s="67"/>
      <c r="H52" s="52">
        <v>0</v>
      </c>
      <c r="I52" s="53"/>
      <c r="J52" s="6" t="s">
        <v>24</v>
      </c>
      <c r="K52" s="41"/>
      <c r="L52" s="41"/>
      <c r="M52" s="42"/>
      <c r="N52" s="40"/>
      <c r="O52" s="41"/>
      <c r="P52" s="42"/>
      <c r="R52" s="66" t="s">
        <v>41</v>
      </c>
      <c r="S52" s="66"/>
      <c r="T52" s="66"/>
      <c r="U52" s="66"/>
      <c r="V52" s="66"/>
      <c r="W52" s="67"/>
      <c r="X52" s="52">
        <v>0</v>
      </c>
      <c r="Y52" s="53"/>
      <c r="Z52" s="6" t="s">
        <v>24</v>
      </c>
      <c r="AA52" s="41"/>
      <c r="AB52" s="41"/>
      <c r="AC52" s="42"/>
      <c r="AD52" s="40"/>
      <c r="AE52" s="41"/>
      <c r="AF52" s="42"/>
      <c r="AH52" s="65" t="s">
        <v>45</v>
      </c>
      <c r="AI52" s="65"/>
      <c r="AJ52" s="68" t="s">
        <v>174</v>
      </c>
      <c r="AK52" s="68"/>
      <c r="AL52" s="65" t="s">
        <v>55</v>
      </c>
      <c r="AM52" s="65"/>
      <c r="AN52" s="65" t="s">
        <v>56</v>
      </c>
      <c r="AO52" s="65"/>
      <c r="AP52" s="65" t="s">
        <v>50</v>
      </c>
      <c r="AQ52" s="65"/>
      <c r="AS52" s="7"/>
    </row>
    <row r="53" spans="1:45" s="6" customFormat="1" ht="12.75" customHeight="1" x14ac:dyDescent="0.35">
      <c r="A53" s="5"/>
      <c r="B53" s="66" t="s">
        <v>169</v>
      </c>
      <c r="C53" s="66"/>
      <c r="D53" s="66"/>
      <c r="E53" s="66"/>
      <c r="F53" s="66"/>
      <c r="G53" s="67"/>
      <c r="H53" s="52">
        <v>0</v>
      </c>
      <c r="I53" s="53"/>
      <c r="J53" s="6" t="s">
        <v>24</v>
      </c>
      <c r="K53" s="41"/>
      <c r="L53" s="41"/>
      <c r="M53" s="42"/>
      <c r="N53" s="40"/>
      <c r="O53" s="41"/>
      <c r="P53" s="42"/>
      <c r="R53" s="66" t="s">
        <v>42</v>
      </c>
      <c r="S53" s="66"/>
      <c r="T53" s="66"/>
      <c r="U53" s="66"/>
      <c r="V53" s="66"/>
      <c r="W53" s="67"/>
      <c r="X53" s="52">
        <v>0</v>
      </c>
      <c r="Y53" s="53"/>
      <c r="Z53" s="6" t="s">
        <v>24</v>
      </c>
      <c r="AA53" s="41"/>
      <c r="AB53" s="41"/>
      <c r="AC53" s="42"/>
      <c r="AD53" s="40"/>
      <c r="AE53" s="41"/>
      <c r="AF53" s="42"/>
      <c r="AH53" s="70" t="s">
        <v>47</v>
      </c>
      <c r="AI53" s="72"/>
      <c r="AJ53" s="65" t="s">
        <v>173</v>
      </c>
      <c r="AK53" s="65"/>
      <c r="AL53" s="68" t="s">
        <v>57</v>
      </c>
      <c r="AM53" s="68"/>
      <c r="AN53" s="68" t="s">
        <v>58</v>
      </c>
      <c r="AO53" s="68"/>
      <c r="AP53" s="68" t="s">
        <v>54</v>
      </c>
      <c r="AQ53" s="68"/>
      <c r="AS53" s="7"/>
    </row>
    <row r="54" spans="1:45" s="6" customFormat="1" ht="12.75" customHeight="1" x14ac:dyDescent="0.3">
      <c r="A54" s="5"/>
      <c r="B54" s="66" t="s">
        <v>170</v>
      </c>
      <c r="C54" s="66"/>
      <c r="D54" s="66"/>
      <c r="E54" s="66"/>
      <c r="F54" s="66"/>
      <c r="G54" s="67"/>
      <c r="H54" s="55">
        <v>0</v>
      </c>
      <c r="I54" s="56"/>
      <c r="J54" s="9" t="s">
        <v>24</v>
      </c>
      <c r="K54" s="59"/>
      <c r="L54" s="59"/>
      <c r="M54" s="60"/>
      <c r="N54" s="58"/>
      <c r="O54" s="59"/>
      <c r="P54" s="60"/>
      <c r="R54" s="66" t="s">
        <v>43</v>
      </c>
      <c r="S54" s="66"/>
      <c r="T54" s="66"/>
      <c r="U54" s="66"/>
      <c r="V54" s="66"/>
      <c r="W54" s="67"/>
      <c r="X54" s="55">
        <v>0</v>
      </c>
      <c r="Y54" s="56"/>
      <c r="Z54" s="9" t="s">
        <v>24</v>
      </c>
      <c r="AA54" s="59"/>
      <c r="AB54" s="59"/>
      <c r="AC54" s="60"/>
      <c r="AD54" s="58"/>
      <c r="AE54" s="59"/>
      <c r="AF54" s="60"/>
      <c r="AH54" s="70" t="s">
        <v>51</v>
      </c>
      <c r="AI54" s="72"/>
      <c r="AJ54" s="65" t="s">
        <v>61</v>
      </c>
      <c r="AK54" s="65"/>
      <c r="AL54" s="70" t="s">
        <v>176</v>
      </c>
      <c r="AM54" s="71"/>
      <c r="AN54" s="71"/>
      <c r="AO54" s="71"/>
      <c r="AP54" s="71"/>
      <c r="AQ54" s="72"/>
      <c r="AS54" s="7"/>
    </row>
    <row r="55" spans="1:45" s="6" customFormat="1" ht="12.75" customHeight="1" x14ac:dyDescent="0.3">
      <c r="A55" s="5"/>
      <c r="AH55" s="70" t="s">
        <v>172</v>
      </c>
      <c r="AI55" s="71"/>
      <c r="AJ55" s="73"/>
      <c r="AK55" s="74"/>
      <c r="AL55" s="75" t="s">
        <v>175</v>
      </c>
      <c r="AM55" s="73"/>
      <c r="AN55" s="73"/>
      <c r="AO55" s="73"/>
      <c r="AP55" s="73"/>
      <c r="AQ55" s="74"/>
      <c r="AS55" s="7"/>
    </row>
    <row r="56" spans="1:45" s="6" customFormat="1" ht="12.75" customHeight="1" x14ac:dyDescent="0.3">
      <c r="A56" s="5"/>
      <c r="B56" s="69" t="s">
        <v>66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AH56" s="70" t="s">
        <v>59</v>
      </c>
      <c r="AI56" s="71"/>
      <c r="AJ56" s="71"/>
      <c r="AK56" s="71"/>
      <c r="AL56" s="71"/>
      <c r="AM56" s="71"/>
      <c r="AN56" s="71"/>
      <c r="AO56" s="71"/>
      <c r="AP56" s="71"/>
      <c r="AQ56" s="72"/>
      <c r="AS56" s="7"/>
    </row>
    <row r="57" spans="1:45" s="6" customFormat="1" ht="7.5" customHeight="1" x14ac:dyDescent="0.3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10"/>
    </row>
    <row r="58" spans="1:45" s="6" customFormat="1" ht="13.8" x14ac:dyDescent="0.3"/>
    <row r="59" spans="1:45" s="6" customFormat="1" ht="13.8" x14ac:dyDescent="0.3">
      <c r="A59" s="22" t="s">
        <v>67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4"/>
    </row>
    <row r="60" spans="1:45" s="6" customFormat="1" ht="7.5" customHeight="1" x14ac:dyDescent="0.3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4"/>
    </row>
    <row r="61" spans="1:45" s="6" customFormat="1" ht="12.75" customHeight="1" x14ac:dyDescent="0.3">
      <c r="A61" s="5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7"/>
    </row>
    <row r="62" spans="1:45" s="6" customFormat="1" ht="12.75" customHeight="1" x14ac:dyDescent="0.3">
      <c r="A62" s="5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7"/>
    </row>
    <row r="63" spans="1:45" s="6" customFormat="1" ht="12.75" customHeight="1" x14ac:dyDescent="0.3">
      <c r="A63" s="5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7"/>
    </row>
    <row r="64" spans="1:45" s="6" customFormat="1" ht="12.75" customHeight="1" x14ac:dyDescent="0.3">
      <c r="A64" s="5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7"/>
    </row>
    <row r="65" spans="1:45" s="6" customFormat="1" ht="12.75" customHeight="1" x14ac:dyDescent="0.3">
      <c r="A65" s="5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7"/>
    </row>
    <row r="66" spans="1:45" s="6" customFormat="1" ht="7.5" customHeight="1" x14ac:dyDescent="0.3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10"/>
    </row>
    <row r="67" spans="1:45" s="6" customFormat="1" ht="13.8" x14ac:dyDescent="0.3"/>
    <row r="68" spans="1:45" s="6" customFormat="1" ht="13.8" x14ac:dyDescent="0.3"/>
    <row r="69" spans="1:45" s="6" customFormat="1" ht="13.8" x14ac:dyDescent="0.3"/>
    <row r="70" spans="1:45" s="6" customFormat="1" ht="13.8" x14ac:dyDescent="0.3"/>
    <row r="71" spans="1:45" s="6" customFormat="1" ht="13.8" x14ac:dyDescent="0.3"/>
    <row r="72" spans="1:45" s="6" customFormat="1" ht="13.8" x14ac:dyDescent="0.3"/>
    <row r="73" spans="1:45" s="6" customFormat="1" ht="13.8" x14ac:dyDescent="0.3"/>
    <row r="74" spans="1:45" s="6" customFormat="1" ht="13.8" x14ac:dyDescent="0.3"/>
    <row r="75" spans="1:45" s="6" customFormat="1" ht="13.8" x14ac:dyDescent="0.3"/>
    <row r="76" spans="1:45" s="6" customFormat="1" ht="13.8" x14ac:dyDescent="0.3"/>
    <row r="77" spans="1:45" s="6" customFormat="1" ht="13.8" x14ac:dyDescent="0.3"/>
    <row r="78" spans="1:45" s="6" customFormat="1" ht="13.8" x14ac:dyDescent="0.3"/>
    <row r="79" spans="1:45" s="6" customFormat="1" ht="13.8" x14ac:dyDescent="0.3"/>
    <row r="80" spans="1:45" s="6" customFormat="1" ht="13.8" x14ac:dyDescent="0.3"/>
    <row r="81" s="6" customFormat="1" ht="13.8" x14ac:dyDescent="0.3"/>
    <row r="82" s="6" customFormat="1" ht="13.8" x14ac:dyDescent="0.3"/>
    <row r="83" s="6" customFormat="1" ht="13.8" x14ac:dyDescent="0.3"/>
    <row r="84" s="6" customFormat="1" ht="13.8" x14ac:dyDescent="0.3"/>
    <row r="85" s="6" customFormat="1" ht="13.8" x14ac:dyDescent="0.3"/>
    <row r="86" s="6" customFormat="1" ht="13.8" x14ac:dyDescent="0.3"/>
    <row r="87" s="6" customFormat="1" ht="13.8" x14ac:dyDescent="0.3"/>
    <row r="88" s="6" customFormat="1" ht="13.8" x14ac:dyDescent="0.3"/>
    <row r="89" s="6" customFormat="1" ht="13.8" x14ac:dyDescent="0.3"/>
    <row r="90" s="6" customFormat="1" ht="13.8" x14ac:dyDescent="0.3"/>
    <row r="91" s="6" customFormat="1" ht="13.8" x14ac:dyDescent="0.3"/>
    <row r="92" s="6" customFormat="1" ht="13.8" x14ac:dyDescent="0.3"/>
    <row r="93" s="6" customFormat="1" ht="13.8" x14ac:dyDescent="0.3"/>
    <row r="94" s="6" customFormat="1" ht="13.8" x14ac:dyDescent="0.3"/>
    <row r="95" s="6" customFormat="1" ht="13.8" x14ac:dyDescent="0.3"/>
    <row r="96" s="6" customFormat="1" ht="13.8" x14ac:dyDescent="0.3"/>
    <row r="97" spans="30:41" s="6" customFormat="1" ht="13.8" x14ac:dyDescent="0.3"/>
    <row r="98" spans="30:41" s="6" customFormat="1" ht="13.8" x14ac:dyDescent="0.3"/>
    <row r="99" spans="30:41" s="6" customFormat="1" ht="13.8" x14ac:dyDescent="0.3"/>
    <row r="100" spans="30:41" s="6" customFormat="1" ht="13.8" x14ac:dyDescent="0.3"/>
    <row r="101" spans="30:41" x14ac:dyDescent="0.3"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30:41" x14ac:dyDescent="0.3"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30:41" x14ac:dyDescent="0.3"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</sheetData>
  <sheetProtection password="F9C5" sheet="1" objects="1" scenarios="1" selectLockedCells="1"/>
  <mergeCells count="219">
    <mergeCell ref="AV39:BQ39"/>
    <mergeCell ref="B65:AR65"/>
    <mergeCell ref="B64:AR64"/>
    <mergeCell ref="B63:AR63"/>
    <mergeCell ref="B62:AR62"/>
    <mergeCell ref="B61:AR61"/>
    <mergeCell ref="A59:AS59"/>
    <mergeCell ref="AL54:AQ54"/>
    <mergeCell ref="AA53:AC53"/>
    <mergeCell ref="AD53:AF53"/>
    <mergeCell ref="AH53:AI53"/>
    <mergeCell ref="AJ53:AK53"/>
    <mergeCell ref="AL53:AM53"/>
    <mergeCell ref="AN53:AO53"/>
    <mergeCell ref="AH56:AQ56"/>
    <mergeCell ref="AH54:AI54"/>
    <mergeCell ref="AJ54:AK54"/>
    <mergeCell ref="AH55:AK55"/>
    <mergeCell ref="AL55:AQ55"/>
    <mergeCell ref="AN52:AO52"/>
    <mergeCell ref="AP52:AQ52"/>
    <mergeCell ref="B53:G53"/>
    <mergeCell ref="H53:I53"/>
    <mergeCell ref="K53:M53"/>
    <mergeCell ref="N53:P53"/>
    <mergeCell ref="R53:W53"/>
    <mergeCell ref="X53:Y53"/>
    <mergeCell ref="B56:V56"/>
    <mergeCell ref="AP53:AQ53"/>
    <mergeCell ref="B54:G54"/>
    <mergeCell ref="H54:I54"/>
    <mergeCell ref="K54:M54"/>
    <mergeCell ref="N54:P54"/>
    <mergeCell ref="R54:W54"/>
    <mergeCell ref="X54:Y54"/>
    <mergeCell ref="AA54:AC54"/>
    <mergeCell ref="AD54:AF54"/>
    <mergeCell ref="AP51:AQ51"/>
    <mergeCell ref="B52:G52"/>
    <mergeCell ref="H52:I52"/>
    <mergeCell ref="K52:M52"/>
    <mergeCell ref="N52:P52"/>
    <mergeCell ref="R52:W52"/>
    <mergeCell ref="X52:Y52"/>
    <mergeCell ref="AA52:AC52"/>
    <mergeCell ref="AD52:AF52"/>
    <mergeCell ref="AH52:AI52"/>
    <mergeCell ref="AA51:AC51"/>
    <mergeCell ref="AD51:AF51"/>
    <mergeCell ref="AH51:AI51"/>
    <mergeCell ref="AJ51:AK51"/>
    <mergeCell ref="AL51:AM51"/>
    <mergeCell ref="AN51:AO51"/>
    <mergeCell ref="B51:G51"/>
    <mergeCell ref="H51:I51"/>
    <mergeCell ref="K51:M51"/>
    <mergeCell ref="N51:P51"/>
    <mergeCell ref="R51:W51"/>
    <mergeCell ref="X51:Y51"/>
    <mergeCell ref="AJ52:AK52"/>
    <mergeCell ref="AL52:AM52"/>
    <mergeCell ref="H50:M50"/>
    <mergeCell ref="N50:P50"/>
    <mergeCell ref="X50:AC50"/>
    <mergeCell ref="AD50:AF50"/>
    <mergeCell ref="AH50:AQ50"/>
    <mergeCell ref="AC43:AD43"/>
    <mergeCell ref="AF43:AG43"/>
    <mergeCell ref="AH43:AJ43"/>
    <mergeCell ref="AK43:AM43"/>
    <mergeCell ref="AN43:AP43"/>
    <mergeCell ref="AQ43:AR43"/>
    <mergeCell ref="AH42:AJ42"/>
    <mergeCell ref="AK42:AM42"/>
    <mergeCell ref="AN42:AP42"/>
    <mergeCell ref="B42:D42"/>
    <mergeCell ref="E42:G42"/>
    <mergeCell ref="H42:J42"/>
    <mergeCell ref="B45:P45"/>
    <mergeCell ref="Q45:U45"/>
    <mergeCell ref="A48:AS48"/>
    <mergeCell ref="B43:D43"/>
    <mergeCell ref="E43:G43"/>
    <mergeCell ref="H43:J43"/>
    <mergeCell ref="K43:M43"/>
    <mergeCell ref="N43:P43"/>
    <mergeCell ref="R43:S43"/>
    <mergeCell ref="T43:V43"/>
    <mergeCell ref="W43:Y43"/>
    <mergeCell ref="Z43:AB43"/>
    <mergeCell ref="K42:M42"/>
    <mergeCell ref="N42:P42"/>
    <mergeCell ref="R42:S42"/>
    <mergeCell ref="T42:V42"/>
    <mergeCell ref="W42:Y42"/>
    <mergeCell ref="AQ42:AR42"/>
    <mergeCell ref="AK40:AM40"/>
    <mergeCell ref="AN40:AP40"/>
    <mergeCell ref="AQ40:AR40"/>
    <mergeCell ref="Z40:AB40"/>
    <mergeCell ref="AC40:AD40"/>
    <mergeCell ref="AF40:AG40"/>
    <mergeCell ref="AH40:AJ40"/>
    <mergeCell ref="AN41:AP41"/>
    <mergeCell ref="AQ41:AR41"/>
    <mergeCell ref="Z41:AB41"/>
    <mergeCell ref="AC41:AD41"/>
    <mergeCell ref="AF41:AG41"/>
    <mergeCell ref="AH41:AJ41"/>
    <mergeCell ref="AK41:AM41"/>
    <mergeCell ref="Z42:AB42"/>
    <mergeCell ref="AC42:AD42"/>
    <mergeCell ref="AF42:AG42"/>
    <mergeCell ref="B41:D41"/>
    <mergeCell ref="E41:G41"/>
    <mergeCell ref="H41:J41"/>
    <mergeCell ref="K41:M41"/>
    <mergeCell ref="N41:P41"/>
    <mergeCell ref="R41:S41"/>
    <mergeCell ref="T41:V41"/>
    <mergeCell ref="W41:Y41"/>
    <mergeCell ref="T40:V40"/>
    <mergeCell ref="W40:Y40"/>
    <mergeCell ref="B40:D40"/>
    <mergeCell ref="E40:G40"/>
    <mergeCell ref="H40:J40"/>
    <mergeCell ref="K40:M40"/>
    <mergeCell ref="N40:P40"/>
    <mergeCell ref="R40:S40"/>
    <mergeCell ref="Z39:AB39"/>
    <mergeCell ref="AC39:AD39"/>
    <mergeCell ref="AH39:AJ39"/>
    <mergeCell ref="AK39:AM39"/>
    <mergeCell ref="AN39:AP39"/>
    <mergeCell ref="AQ39:AR39"/>
    <mergeCell ref="A36:AS36"/>
    <mergeCell ref="E38:P38"/>
    <mergeCell ref="T38:AD38"/>
    <mergeCell ref="AH38:AR38"/>
    <mergeCell ref="E39:G39"/>
    <mergeCell ref="H39:J39"/>
    <mergeCell ref="K39:M39"/>
    <mergeCell ref="N39:P39"/>
    <mergeCell ref="T39:V39"/>
    <mergeCell ref="W39:Y39"/>
    <mergeCell ref="AK32:AL32"/>
    <mergeCell ref="AP32:AR32"/>
    <mergeCell ref="A33:K33"/>
    <mergeCell ref="L33:V33"/>
    <mergeCell ref="W33:AG33"/>
    <mergeCell ref="AH33:AR33"/>
    <mergeCell ref="B31:K31"/>
    <mergeCell ref="L31:V31"/>
    <mergeCell ref="X31:AG31"/>
    <mergeCell ref="AH31:AR31"/>
    <mergeCell ref="B32:K32"/>
    <mergeCell ref="L32:M32"/>
    <mergeCell ref="O32:P32"/>
    <mergeCell ref="T32:V32"/>
    <mergeCell ref="X32:AG32"/>
    <mergeCell ref="AH32:AI32"/>
    <mergeCell ref="B24:H24"/>
    <mergeCell ref="I24:O24"/>
    <mergeCell ref="AV24:BQ24"/>
    <mergeCell ref="B26:V26"/>
    <mergeCell ref="X26:AR26"/>
    <mergeCell ref="F30:V30"/>
    <mergeCell ref="AB30:AR30"/>
    <mergeCell ref="B22:H22"/>
    <mergeCell ref="I22:O22"/>
    <mergeCell ref="Q22:X22"/>
    <mergeCell ref="Y22:AB22"/>
    <mergeCell ref="AD22:AI22"/>
    <mergeCell ref="B23:H23"/>
    <mergeCell ref="I23:O23"/>
    <mergeCell ref="Q23:X23"/>
    <mergeCell ref="Y23:AB23"/>
    <mergeCell ref="AD23:AI23"/>
    <mergeCell ref="Q24:X24"/>
    <mergeCell ref="Y24:AB24"/>
    <mergeCell ref="AW17:AZ17"/>
    <mergeCell ref="A20:AS20"/>
    <mergeCell ref="B15:G15"/>
    <mergeCell ref="H15:V15"/>
    <mergeCell ref="X15:AC15"/>
    <mergeCell ref="AD15:AR15"/>
    <mergeCell ref="B16:G16"/>
    <mergeCell ref="H16:V16"/>
    <mergeCell ref="X16:AC16"/>
    <mergeCell ref="AD16:AR16"/>
    <mergeCell ref="A12:AS12"/>
    <mergeCell ref="B14:G14"/>
    <mergeCell ref="H14:V14"/>
    <mergeCell ref="X14:AC14"/>
    <mergeCell ref="AD14:AR14"/>
    <mergeCell ref="B17:G17"/>
    <mergeCell ref="H17:V17"/>
    <mergeCell ref="X17:AC17"/>
    <mergeCell ref="AD17:AR17"/>
    <mergeCell ref="B8:G8"/>
    <mergeCell ref="H8:V8"/>
    <mergeCell ref="W8:AC8"/>
    <mergeCell ref="AD8:AR8"/>
    <mergeCell ref="A2:AS2"/>
    <mergeCell ref="A4:AS4"/>
    <mergeCell ref="B9:G9"/>
    <mergeCell ref="H9:V9"/>
    <mergeCell ref="X9:AC9"/>
    <mergeCell ref="AD9:AR9"/>
    <mergeCell ref="A3:AS3"/>
    <mergeCell ref="AV4:BQ4"/>
    <mergeCell ref="B6:G6"/>
    <mergeCell ref="H6:V6"/>
    <mergeCell ref="X6:AC6"/>
    <mergeCell ref="AD6:AR6"/>
    <mergeCell ref="B7:G7"/>
    <mergeCell ref="H7:V7"/>
    <mergeCell ref="W7:AC7"/>
    <mergeCell ref="AD7:AR7"/>
  </mergeCells>
  <dataValidations disablePrompts="1" count="16">
    <dataValidation type="list" allowBlank="1" showInputMessage="1" showErrorMessage="1" sqref="N51:P54 AD51:AF54" xr:uid="{E2D40D76-EC79-49E3-9388-B1EF8F755D78}">
      <formula1>units</formula1>
    </dataValidation>
    <dataValidation type="list" allowBlank="1" showInputMessage="1" showErrorMessage="1" sqref="Q45:U45" xr:uid="{51405E1A-9180-4EE6-8A15-AD59CDCDEB41}">
      <formula1>"YES, NO"</formula1>
    </dataValidation>
    <dataValidation type="list" allowBlank="1" showInputMessage="1" showErrorMessage="1" sqref="N43:P43" xr:uid="{51AD49AC-AB01-4CC1-A15C-435BBF75F6EC}">
      <formula1>velocity</formula1>
    </dataValidation>
    <dataValidation type="list" allowBlank="1" showInputMessage="1" showErrorMessage="1" sqref="N42:P42" xr:uid="{36D26726-C924-4DCB-91FE-59C78DC45A44}">
      <formula1>dust</formula1>
    </dataValidation>
    <dataValidation type="list" allowBlank="1" showInputMessage="1" showErrorMessage="1" sqref="AC40:AD43 AQ40:AR43" xr:uid="{A4BB336D-8702-4D92-9A9D-E6191AD8CECA}">
      <formula1>concentration</formula1>
    </dataValidation>
    <dataValidation type="list" allowBlank="1" showInputMessage="1" showErrorMessage="1" sqref="N41" xr:uid="{B223F392-4EBB-48E2-9A7F-376E83581752}">
      <formula1>pressure</formula1>
    </dataValidation>
    <dataValidation type="list" allowBlank="1" showInputMessage="1" showErrorMessage="1" sqref="L33:V33 AH33:AR33" xr:uid="{D3A0DFAF-08F8-482E-87D1-1C29B1881AD9}">
      <formula1>haz_class</formula1>
    </dataValidation>
    <dataValidation type="list" allowBlank="1" showInputMessage="1" showErrorMessage="1" sqref="T32:V32 AP32:AR32 N40" xr:uid="{08DC49FE-D651-4097-ADCE-8AD2B62919D3}">
      <formula1>degrees</formula1>
    </dataValidation>
    <dataValidation type="list" allowBlank="1" showInputMessage="1" showErrorMessage="1" sqref="L31:V31 AH31:AR31" xr:uid="{4413CABF-5FC4-472E-AD2E-8CE4DE9E0153}">
      <formula1>weather_protection</formula1>
    </dataValidation>
    <dataValidation type="list" allowBlank="1" showInputMessage="1" showErrorMessage="1" sqref="I24:O24" xr:uid="{7BDE76E0-2EE1-4F16-92B9-96EEF939CE0F}">
      <formula1>sample_type</formula1>
    </dataValidation>
    <dataValidation type="list" allowBlank="1" showInputMessage="1" showErrorMessage="1" sqref="I23:O23" xr:uid="{BD43DE85-95AC-46D4-B914-7A1C70B47CCE}">
      <formula1>fuel_type</formula1>
    </dataValidation>
    <dataValidation type="list" allowBlank="1" showInputMessage="1" showErrorMessage="1" sqref="I22:O22" xr:uid="{44692A04-E77F-4384-9F6E-51AD486BC132}">
      <formula1>Industry_Process</formula1>
    </dataValidation>
    <dataValidation type="list" allowBlank="1" showInputMessage="1" showErrorMessage="1" sqref="AD17:AR17" xr:uid="{24B7206D-E9EC-47DC-A380-BCFCB5625E92}">
      <formula1>proposal_type</formula1>
    </dataValidation>
    <dataValidation type="list" allowBlank="1" showInputMessage="1" showErrorMessage="1" sqref="AD15:AR15" xr:uid="{00D8436E-4201-4233-ADA5-F9A068E17D87}">
      <formula1>Purpose</formula1>
    </dataValidation>
    <dataValidation type="list" allowBlank="1" showInputMessage="1" showErrorMessage="1" sqref="AD14:AR14" xr:uid="{750015BC-DCF7-46D3-B968-B08F5D8A3634}">
      <formula1>project_status</formula1>
    </dataValidation>
    <dataValidation type="list" allowBlank="1" showInputMessage="1" showErrorMessage="1" sqref="AD7:AR7" xr:uid="{17D09AA0-3830-4B9F-926F-D8FC7B9C72EF}">
      <formula1>co._category</formula1>
    </dataValidation>
  </dataValidations>
  <pageMargins left="0.45" right="0.45" top="0.25" bottom="0.2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Q103"/>
  <sheetViews>
    <sheetView showGridLines="0" showRowColHeaders="0" showRuler="0" zoomScale="130" zoomScaleNormal="130" zoomScalePageLayoutView="145" workbookViewId="0">
      <selection activeCell="H6" sqref="H6:V6"/>
    </sheetView>
  </sheetViews>
  <sheetFormatPr defaultRowHeight="14.4" x14ac:dyDescent="0.3"/>
  <cols>
    <col min="1" max="49" width="2.109375" customWidth="1"/>
    <col min="50" max="58" width="2.33203125" customWidth="1"/>
    <col min="59" max="84" width="2.6640625" customWidth="1"/>
  </cols>
  <sheetData>
    <row r="2" spans="1:69" ht="21" x14ac:dyDescent="0.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1"/>
      <c r="AU2" s="1"/>
      <c r="AV2" s="1"/>
    </row>
    <row r="3" spans="1:69" s="6" customFormat="1" ht="13.8" x14ac:dyDescent="0.3">
      <c r="A3" s="25" t="s">
        <v>180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</row>
    <row r="4" spans="1:69" s="11" customFormat="1" ht="12.75" customHeight="1" x14ac:dyDescent="0.3">
      <c r="A4" s="22" t="s">
        <v>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4"/>
      <c r="AV4" s="18" t="s">
        <v>108</v>
      </c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</row>
    <row r="5" spans="1:69" s="11" customFormat="1" ht="7.5" customHeight="1" x14ac:dyDescent="0.3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4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</row>
    <row r="6" spans="1:69" s="6" customFormat="1" ht="12.75" customHeight="1" x14ac:dyDescent="0.3">
      <c r="A6" s="5"/>
      <c r="B6" s="19" t="s">
        <v>1</v>
      </c>
      <c r="C6" s="19"/>
      <c r="D6" s="19"/>
      <c r="E6" s="19"/>
      <c r="F6" s="19"/>
      <c r="G6" s="19"/>
      <c r="H6" s="20" t="s">
        <v>141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X6" s="19" t="s">
        <v>2</v>
      </c>
      <c r="Y6" s="19"/>
      <c r="Z6" s="19"/>
      <c r="AA6" s="19"/>
      <c r="AB6" s="19"/>
      <c r="AC6" s="19"/>
      <c r="AD6" s="20" t="s">
        <v>160</v>
      </c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7"/>
    </row>
    <row r="7" spans="1:69" s="6" customFormat="1" ht="12.75" customHeight="1" x14ac:dyDescent="0.3">
      <c r="A7" s="5"/>
      <c r="B7" s="19" t="s">
        <v>98</v>
      </c>
      <c r="C7" s="19"/>
      <c r="D7" s="19"/>
      <c r="E7" s="19"/>
      <c r="F7" s="19"/>
      <c r="G7" s="19"/>
      <c r="H7" s="20" t="s">
        <v>142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19" t="s">
        <v>99</v>
      </c>
      <c r="X7" s="19"/>
      <c r="Y7" s="19"/>
      <c r="Z7" s="19"/>
      <c r="AA7" s="19"/>
      <c r="AB7" s="19"/>
      <c r="AC7" s="19"/>
      <c r="AD7" s="20" t="s">
        <v>75</v>
      </c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7"/>
    </row>
    <row r="8" spans="1:69" s="6" customFormat="1" ht="12.75" customHeight="1" x14ac:dyDescent="0.3">
      <c r="A8" s="5"/>
      <c r="B8" s="19" t="s">
        <v>4</v>
      </c>
      <c r="C8" s="19"/>
      <c r="D8" s="19"/>
      <c r="E8" s="19"/>
      <c r="F8" s="19"/>
      <c r="G8" s="19"/>
      <c r="H8" s="20" t="s">
        <v>144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19" t="s">
        <v>161</v>
      </c>
      <c r="X8" s="19"/>
      <c r="Y8" s="19"/>
      <c r="Z8" s="19"/>
      <c r="AA8" s="19"/>
      <c r="AB8" s="19"/>
      <c r="AC8" s="19"/>
      <c r="AD8" s="20" t="s">
        <v>146</v>
      </c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7"/>
    </row>
    <row r="9" spans="1:69" s="6" customFormat="1" ht="12.75" customHeight="1" x14ac:dyDescent="0.3">
      <c r="A9" s="5"/>
      <c r="B9" s="19" t="s">
        <v>5</v>
      </c>
      <c r="C9" s="19"/>
      <c r="D9" s="19"/>
      <c r="E9" s="19"/>
      <c r="F9" s="19"/>
      <c r="G9" s="19"/>
      <c r="H9" s="20" t="s">
        <v>145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X9" s="19" t="s">
        <v>3</v>
      </c>
      <c r="Y9" s="19"/>
      <c r="Z9" s="19"/>
      <c r="AA9" s="19"/>
      <c r="AB9" s="19"/>
      <c r="AC9" s="19"/>
      <c r="AD9" s="20" t="s">
        <v>147</v>
      </c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7"/>
    </row>
    <row r="10" spans="1:69" s="6" customFormat="1" ht="7.5" customHeight="1" x14ac:dyDescent="0.3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10"/>
    </row>
    <row r="11" spans="1:69" s="6" customFormat="1" ht="13.8" x14ac:dyDescent="0.3"/>
    <row r="12" spans="1:69" s="6" customFormat="1" ht="13.8" x14ac:dyDescent="0.3">
      <c r="A12" s="22" t="s">
        <v>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4"/>
    </row>
    <row r="13" spans="1:69" s="6" customFormat="1" ht="7.5" customHeight="1" x14ac:dyDescent="0.3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4"/>
    </row>
    <row r="14" spans="1:69" s="6" customFormat="1" ht="12.75" customHeight="1" x14ac:dyDescent="0.3">
      <c r="A14" s="5"/>
      <c r="B14" s="19" t="s">
        <v>9</v>
      </c>
      <c r="C14" s="19"/>
      <c r="D14" s="19"/>
      <c r="E14" s="19"/>
      <c r="F14" s="19"/>
      <c r="G14" s="19"/>
      <c r="H14" s="20" t="s">
        <v>157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X14" s="19" t="s">
        <v>11</v>
      </c>
      <c r="Y14" s="19"/>
      <c r="Z14" s="19"/>
      <c r="AA14" s="19"/>
      <c r="AB14" s="19"/>
      <c r="AC14" s="19"/>
      <c r="AD14" s="20" t="s">
        <v>83</v>
      </c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7"/>
    </row>
    <row r="15" spans="1:69" s="6" customFormat="1" ht="12.75" customHeight="1" x14ac:dyDescent="0.3">
      <c r="A15" s="5"/>
      <c r="B15" s="19" t="s">
        <v>10</v>
      </c>
      <c r="C15" s="19"/>
      <c r="D15" s="19"/>
      <c r="E15" s="19"/>
      <c r="F15" s="19"/>
      <c r="G15" s="19"/>
      <c r="H15" s="20" t="s">
        <v>149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X15" s="19" t="s">
        <v>12</v>
      </c>
      <c r="Y15" s="19"/>
      <c r="Z15" s="19"/>
      <c r="AA15" s="19"/>
      <c r="AB15" s="19"/>
      <c r="AC15" s="19"/>
      <c r="AD15" s="20" t="s">
        <v>86</v>
      </c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7"/>
    </row>
    <row r="16" spans="1:69" s="6" customFormat="1" ht="12.75" customHeight="1" x14ac:dyDescent="0.3">
      <c r="A16" s="5"/>
      <c r="B16" s="19" t="s">
        <v>15</v>
      </c>
      <c r="C16" s="19"/>
      <c r="D16" s="19"/>
      <c r="E16" s="19"/>
      <c r="F16" s="19"/>
      <c r="G16" s="19"/>
      <c r="H16" s="20" t="s">
        <v>148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X16" s="19" t="s">
        <v>13</v>
      </c>
      <c r="Y16" s="19"/>
      <c r="Z16" s="19"/>
      <c r="AA16" s="19"/>
      <c r="AB16" s="19"/>
      <c r="AC16" s="19"/>
      <c r="AD16" s="27">
        <v>43631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7"/>
    </row>
    <row r="17" spans="1:69" s="6" customFormat="1" ht="12.75" customHeight="1" x14ac:dyDescent="0.3">
      <c r="A17" s="5"/>
      <c r="B17" s="19" t="s">
        <v>16</v>
      </c>
      <c r="C17" s="19"/>
      <c r="D17" s="19"/>
      <c r="E17" s="19"/>
      <c r="F17" s="19"/>
      <c r="G17" s="19"/>
      <c r="H17" s="20" t="s">
        <v>146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X17" s="19" t="s">
        <v>14</v>
      </c>
      <c r="Y17" s="19"/>
      <c r="Z17" s="19"/>
      <c r="AA17" s="19"/>
      <c r="AB17" s="19"/>
      <c r="AC17" s="19"/>
      <c r="AD17" s="20" t="s">
        <v>91</v>
      </c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7"/>
      <c r="AW17" s="26"/>
      <c r="AX17" s="26"/>
      <c r="AY17" s="26"/>
      <c r="AZ17" s="26"/>
    </row>
    <row r="18" spans="1:69" s="6" customFormat="1" ht="7.5" customHeight="1" x14ac:dyDescent="0.3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10"/>
    </row>
    <row r="19" spans="1:69" s="6" customFormat="1" ht="12.75" customHeight="1" x14ac:dyDescent="0.3"/>
    <row r="20" spans="1:69" s="6" customFormat="1" ht="13.8" x14ac:dyDescent="0.3">
      <c r="A20" s="22" t="s">
        <v>73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4"/>
    </row>
    <row r="21" spans="1:69" s="6" customFormat="1" ht="7.5" customHeight="1" x14ac:dyDescent="0.3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4"/>
    </row>
    <row r="22" spans="1:69" s="6" customFormat="1" ht="12.75" customHeight="1" x14ac:dyDescent="0.3">
      <c r="A22" s="5"/>
      <c r="B22" s="19" t="s">
        <v>17</v>
      </c>
      <c r="C22" s="19"/>
      <c r="D22" s="19"/>
      <c r="E22" s="19"/>
      <c r="F22" s="19"/>
      <c r="G22" s="19"/>
      <c r="H22" s="19"/>
      <c r="I22" s="20" t="s">
        <v>92</v>
      </c>
      <c r="J22" s="20"/>
      <c r="K22" s="20"/>
      <c r="L22" s="20"/>
      <c r="M22" s="20"/>
      <c r="N22" s="20"/>
      <c r="O22" s="20"/>
      <c r="Q22" s="19" t="s">
        <v>26</v>
      </c>
      <c r="R22" s="19"/>
      <c r="S22" s="19"/>
      <c r="T22" s="19"/>
      <c r="U22" s="19"/>
      <c r="V22" s="19"/>
      <c r="W22" s="19"/>
      <c r="X22" s="19"/>
      <c r="Y22" s="20" t="s">
        <v>150</v>
      </c>
      <c r="Z22" s="20"/>
      <c r="AA22" s="20"/>
      <c r="AB22" s="20"/>
      <c r="AD22" s="19" t="s">
        <v>69</v>
      </c>
      <c r="AE22" s="19"/>
      <c r="AF22" s="19"/>
      <c r="AG22" s="19"/>
      <c r="AH22" s="19"/>
      <c r="AI22" s="29"/>
      <c r="AJ22" s="15" t="s">
        <v>152</v>
      </c>
      <c r="AK22" s="6" t="s">
        <v>70</v>
      </c>
      <c r="AO22" s="15"/>
      <c r="AP22" s="6" t="s">
        <v>74</v>
      </c>
      <c r="AS22" s="7"/>
    </row>
    <row r="23" spans="1:69" s="6" customFormat="1" ht="12.75" customHeight="1" x14ac:dyDescent="0.3">
      <c r="A23" s="5"/>
      <c r="B23" s="19" t="s">
        <v>19</v>
      </c>
      <c r="C23" s="19"/>
      <c r="D23" s="19"/>
      <c r="E23" s="19"/>
      <c r="F23" s="19"/>
      <c r="G23" s="19"/>
      <c r="H23" s="19"/>
      <c r="I23" s="20" t="s">
        <v>101</v>
      </c>
      <c r="J23" s="20"/>
      <c r="K23" s="20"/>
      <c r="L23" s="20"/>
      <c r="M23" s="20"/>
      <c r="N23" s="20"/>
      <c r="O23" s="20"/>
      <c r="Q23" s="19" t="s">
        <v>27</v>
      </c>
      <c r="R23" s="19"/>
      <c r="S23" s="19"/>
      <c r="T23" s="19"/>
      <c r="U23" s="19"/>
      <c r="V23" s="19"/>
      <c r="W23" s="19"/>
      <c r="X23" s="19"/>
      <c r="Y23" s="20" t="s">
        <v>151</v>
      </c>
      <c r="Z23" s="20"/>
      <c r="AA23" s="20"/>
      <c r="AB23" s="20"/>
      <c r="AD23" s="19" t="s">
        <v>68</v>
      </c>
      <c r="AE23" s="19"/>
      <c r="AF23" s="19"/>
      <c r="AG23" s="19"/>
      <c r="AH23" s="19"/>
      <c r="AI23" s="29"/>
      <c r="AJ23" s="15" t="s">
        <v>152</v>
      </c>
      <c r="AK23" s="6" t="s">
        <v>71</v>
      </c>
      <c r="AO23" s="15" t="s">
        <v>152</v>
      </c>
      <c r="AP23" s="6" t="s">
        <v>72</v>
      </c>
      <c r="AS23" s="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69" s="6" customFormat="1" ht="12.75" customHeight="1" x14ac:dyDescent="0.3">
      <c r="A24" s="5"/>
      <c r="B24" s="19" t="s">
        <v>100</v>
      </c>
      <c r="C24" s="19"/>
      <c r="D24" s="19"/>
      <c r="E24" s="19"/>
      <c r="F24" s="19"/>
      <c r="G24" s="19"/>
      <c r="H24" s="19"/>
      <c r="I24" s="20" t="s">
        <v>107</v>
      </c>
      <c r="J24" s="20"/>
      <c r="K24" s="20"/>
      <c r="L24" s="20"/>
      <c r="M24" s="20"/>
      <c r="N24" s="20"/>
      <c r="O24" s="20"/>
      <c r="Q24" s="19" t="s">
        <v>177</v>
      </c>
      <c r="R24" s="19"/>
      <c r="S24" s="19"/>
      <c r="T24" s="19"/>
      <c r="U24" s="19"/>
      <c r="V24" s="19"/>
      <c r="W24" s="19"/>
      <c r="X24" s="19"/>
      <c r="Y24" s="20" t="s">
        <v>179</v>
      </c>
      <c r="Z24" s="20"/>
      <c r="AA24" s="20"/>
      <c r="AB24" s="20"/>
      <c r="AD24" s="14"/>
      <c r="AE24" s="14"/>
      <c r="AF24" s="14"/>
      <c r="AG24" s="14"/>
      <c r="AH24" s="14"/>
      <c r="AI24" s="14"/>
      <c r="AS24" s="7"/>
      <c r="AV24" s="18" t="s">
        <v>109</v>
      </c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</row>
    <row r="25" spans="1:69" s="6" customFormat="1" ht="12.75" customHeight="1" x14ac:dyDescent="0.3">
      <c r="A25" s="5"/>
      <c r="AS25" s="7"/>
    </row>
    <row r="26" spans="1:69" s="6" customFormat="1" ht="12.75" customHeight="1" x14ac:dyDescent="0.3">
      <c r="A26" s="5"/>
      <c r="B26" s="28" t="s">
        <v>20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X26" s="28" t="s">
        <v>18</v>
      </c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7"/>
    </row>
    <row r="27" spans="1:69" s="6" customFormat="1" ht="3.9" customHeight="1" x14ac:dyDescent="0.3">
      <c r="A27" s="5"/>
      <c r="AS27" s="7"/>
    </row>
    <row r="28" spans="1:69" s="6" customFormat="1" ht="12.75" customHeight="1" x14ac:dyDescent="0.3">
      <c r="A28" s="5"/>
      <c r="B28" s="16" t="s">
        <v>152</v>
      </c>
      <c r="C28" s="6" t="s">
        <v>21</v>
      </c>
      <c r="X28" s="16" t="s">
        <v>152</v>
      </c>
      <c r="Y28" s="6" t="s">
        <v>29</v>
      </c>
      <c r="AS28" s="7"/>
    </row>
    <row r="29" spans="1:69" s="6" customFormat="1" ht="12.75" customHeight="1" x14ac:dyDescent="0.3">
      <c r="A29" s="5"/>
      <c r="B29" s="16"/>
      <c r="C29" s="6" t="s">
        <v>22</v>
      </c>
      <c r="X29" s="16"/>
      <c r="Y29" s="6" t="s">
        <v>25</v>
      </c>
      <c r="AS29" s="7"/>
    </row>
    <row r="30" spans="1:69" s="6" customFormat="1" ht="12.75" customHeight="1" x14ac:dyDescent="0.3">
      <c r="A30" s="5"/>
      <c r="B30" s="16"/>
      <c r="C30" s="6" t="s">
        <v>23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X30" s="16"/>
      <c r="Y30" s="6" t="s">
        <v>23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7"/>
    </row>
    <row r="31" spans="1:69" s="6" customFormat="1" ht="12.75" customHeight="1" x14ac:dyDescent="0.3">
      <c r="A31" s="5"/>
      <c r="B31" s="19" t="s">
        <v>39</v>
      </c>
      <c r="C31" s="19"/>
      <c r="D31" s="19"/>
      <c r="E31" s="19"/>
      <c r="F31" s="19"/>
      <c r="G31" s="19"/>
      <c r="H31" s="19"/>
      <c r="I31" s="19"/>
      <c r="J31" s="19"/>
      <c r="K31" s="19"/>
      <c r="L31" s="33" t="s">
        <v>111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X31" s="19" t="s">
        <v>39</v>
      </c>
      <c r="Y31" s="19"/>
      <c r="Z31" s="19"/>
      <c r="AA31" s="19"/>
      <c r="AB31" s="19"/>
      <c r="AC31" s="19"/>
      <c r="AD31" s="19"/>
      <c r="AE31" s="19"/>
      <c r="AF31" s="19"/>
      <c r="AG31" s="19"/>
      <c r="AH31" s="33" t="s">
        <v>111</v>
      </c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7"/>
    </row>
    <row r="32" spans="1:69" s="6" customFormat="1" ht="12.75" customHeight="1" x14ac:dyDescent="0.3">
      <c r="A32" s="5"/>
      <c r="B32" s="19" t="s">
        <v>28</v>
      </c>
      <c r="C32" s="19"/>
      <c r="D32" s="19"/>
      <c r="E32" s="19"/>
      <c r="F32" s="19"/>
      <c r="G32" s="19"/>
      <c r="H32" s="19"/>
      <c r="I32" s="19"/>
      <c r="J32" s="19"/>
      <c r="K32" s="19"/>
      <c r="L32" s="20">
        <v>0</v>
      </c>
      <c r="M32" s="20"/>
      <c r="N32" s="6" t="s">
        <v>24</v>
      </c>
      <c r="O32" s="20">
        <v>40</v>
      </c>
      <c r="P32" s="20"/>
      <c r="Q32" s="6" t="s">
        <v>40</v>
      </c>
      <c r="T32" s="30" t="s">
        <v>114</v>
      </c>
      <c r="U32" s="30"/>
      <c r="V32" s="30"/>
      <c r="X32" s="19" t="s">
        <v>28</v>
      </c>
      <c r="Y32" s="19"/>
      <c r="Z32" s="19"/>
      <c r="AA32" s="19"/>
      <c r="AB32" s="19"/>
      <c r="AC32" s="19"/>
      <c r="AD32" s="19"/>
      <c r="AE32" s="19"/>
      <c r="AF32" s="19"/>
      <c r="AG32" s="19"/>
      <c r="AH32" s="20">
        <v>0</v>
      </c>
      <c r="AI32" s="20"/>
      <c r="AJ32" s="6" t="s">
        <v>24</v>
      </c>
      <c r="AK32" s="20">
        <v>40</v>
      </c>
      <c r="AL32" s="20"/>
      <c r="AM32" s="6" t="s">
        <v>40</v>
      </c>
      <c r="AP32" s="30" t="s">
        <v>114</v>
      </c>
      <c r="AQ32" s="30"/>
      <c r="AR32" s="30"/>
      <c r="AS32" s="7"/>
    </row>
    <row r="33" spans="1:69" s="6" customFormat="1" ht="12.75" customHeight="1" x14ac:dyDescent="0.3">
      <c r="A33" s="31" t="s">
        <v>115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 t="s">
        <v>117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32" t="s">
        <v>115</v>
      </c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20" t="s">
        <v>117</v>
      </c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7"/>
    </row>
    <row r="34" spans="1:69" s="6" customFormat="1" ht="7.5" customHeight="1" x14ac:dyDescent="0.3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10"/>
    </row>
    <row r="35" spans="1:69" s="6" customFormat="1" ht="13.8" x14ac:dyDescent="0.3"/>
    <row r="36" spans="1:69" s="6" customFormat="1" ht="13.8" x14ac:dyDescent="0.3">
      <c r="A36" s="22" t="s">
        <v>36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4"/>
    </row>
    <row r="37" spans="1:69" s="6" customFormat="1" ht="7.5" customHeight="1" x14ac:dyDescent="0.3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4"/>
    </row>
    <row r="38" spans="1:69" s="6" customFormat="1" ht="12.75" customHeight="1" x14ac:dyDescent="0.3">
      <c r="A38" s="2"/>
      <c r="B38" s="3"/>
      <c r="C38" s="3"/>
      <c r="D38" s="3"/>
      <c r="E38" s="37" t="s">
        <v>37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9"/>
      <c r="R38" s="3"/>
      <c r="S38" s="3"/>
      <c r="T38" s="37" t="s">
        <v>134</v>
      </c>
      <c r="U38" s="38"/>
      <c r="V38" s="38"/>
      <c r="W38" s="38"/>
      <c r="X38" s="38"/>
      <c r="Y38" s="38"/>
      <c r="Z38" s="38"/>
      <c r="AA38" s="38"/>
      <c r="AB38" s="38"/>
      <c r="AC38" s="38"/>
      <c r="AD38" s="39"/>
      <c r="AF38" s="3"/>
      <c r="AG38" s="3"/>
      <c r="AH38" s="37" t="s">
        <v>135</v>
      </c>
      <c r="AI38" s="38"/>
      <c r="AJ38" s="38"/>
      <c r="AK38" s="38"/>
      <c r="AL38" s="38"/>
      <c r="AM38" s="38"/>
      <c r="AN38" s="38"/>
      <c r="AO38" s="38"/>
      <c r="AP38" s="38"/>
      <c r="AQ38" s="38"/>
      <c r="AR38" s="39"/>
      <c r="AS38" s="7"/>
    </row>
    <row r="39" spans="1:69" s="6" customFormat="1" ht="12.75" customHeight="1" x14ac:dyDescent="0.3">
      <c r="A39" s="5"/>
      <c r="E39" s="34" t="s">
        <v>32</v>
      </c>
      <c r="F39" s="36"/>
      <c r="G39" s="35"/>
      <c r="H39" s="34" t="s">
        <v>33</v>
      </c>
      <c r="I39" s="36"/>
      <c r="J39" s="35"/>
      <c r="K39" s="34" t="s">
        <v>34</v>
      </c>
      <c r="L39" s="36"/>
      <c r="M39" s="35"/>
      <c r="N39" s="34" t="s">
        <v>35</v>
      </c>
      <c r="O39" s="36"/>
      <c r="P39" s="35"/>
      <c r="T39" s="34" t="s">
        <v>32</v>
      </c>
      <c r="U39" s="36"/>
      <c r="V39" s="35"/>
      <c r="W39" s="34" t="s">
        <v>33</v>
      </c>
      <c r="X39" s="36"/>
      <c r="Y39" s="35"/>
      <c r="Z39" s="34" t="s">
        <v>34</v>
      </c>
      <c r="AA39" s="36"/>
      <c r="AB39" s="35"/>
      <c r="AC39" s="34" t="s">
        <v>35</v>
      </c>
      <c r="AD39" s="35"/>
      <c r="AH39" s="34" t="s">
        <v>32</v>
      </c>
      <c r="AI39" s="36"/>
      <c r="AJ39" s="35"/>
      <c r="AK39" s="34" t="s">
        <v>33</v>
      </c>
      <c r="AL39" s="36"/>
      <c r="AM39" s="35"/>
      <c r="AN39" s="34" t="s">
        <v>34</v>
      </c>
      <c r="AO39" s="36"/>
      <c r="AP39" s="35"/>
      <c r="AQ39" s="34" t="s">
        <v>35</v>
      </c>
      <c r="AR39" s="35"/>
      <c r="AS39" s="7"/>
      <c r="AV39" s="18" t="s">
        <v>178</v>
      </c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</row>
    <row r="40" spans="1:69" s="6" customFormat="1" ht="12.75" customHeight="1" x14ac:dyDescent="0.35">
      <c r="A40" s="5"/>
      <c r="B40" s="43" t="s">
        <v>61</v>
      </c>
      <c r="C40" s="43"/>
      <c r="D40" s="44"/>
      <c r="E40" s="40">
        <v>40</v>
      </c>
      <c r="F40" s="41"/>
      <c r="G40" s="42"/>
      <c r="H40" s="40">
        <v>80</v>
      </c>
      <c r="I40" s="41"/>
      <c r="J40" s="42"/>
      <c r="K40" s="40">
        <v>90</v>
      </c>
      <c r="L40" s="41"/>
      <c r="M40" s="42"/>
      <c r="N40" s="45" t="s">
        <v>114</v>
      </c>
      <c r="O40" s="46"/>
      <c r="P40" s="47"/>
      <c r="R40" s="43" t="s">
        <v>162</v>
      </c>
      <c r="S40" s="44"/>
      <c r="T40" s="40">
        <v>7</v>
      </c>
      <c r="U40" s="41"/>
      <c r="V40" s="42"/>
      <c r="W40" s="40">
        <v>8</v>
      </c>
      <c r="X40" s="41"/>
      <c r="Y40" s="42"/>
      <c r="Z40" s="40">
        <v>10</v>
      </c>
      <c r="AA40" s="41"/>
      <c r="AB40" s="42"/>
      <c r="AC40" s="50" t="s">
        <v>127</v>
      </c>
      <c r="AD40" s="51"/>
      <c r="AF40" s="48" t="s">
        <v>155</v>
      </c>
      <c r="AG40" s="49"/>
      <c r="AH40" s="40">
        <v>100</v>
      </c>
      <c r="AI40" s="41"/>
      <c r="AJ40" s="42"/>
      <c r="AK40" s="40">
        <v>150</v>
      </c>
      <c r="AL40" s="41"/>
      <c r="AM40" s="42"/>
      <c r="AN40" s="40">
        <v>200</v>
      </c>
      <c r="AO40" s="41"/>
      <c r="AP40" s="42"/>
      <c r="AQ40" s="50" t="s">
        <v>132</v>
      </c>
      <c r="AR40" s="51"/>
      <c r="AS40" s="7"/>
    </row>
    <row r="41" spans="1:69" s="6" customFormat="1" ht="12.75" customHeight="1" x14ac:dyDescent="0.3">
      <c r="A41" s="5"/>
      <c r="B41" s="43" t="s">
        <v>30</v>
      </c>
      <c r="C41" s="43"/>
      <c r="D41" s="44"/>
      <c r="E41" s="40">
        <v>1</v>
      </c>
      <c r="F41" s="41"/>
      <c r="G41" s="42"/>
      <c r="H41" s="40">
        <v>1</v>
      </c>
      <c r="I41" s="41"/>
      <c r="J41" s="42"/>
      <c r="K41" s="40">
        <v>2</v>
      </c>
      <c r="L41" s="41"/>
      <c r="M41" s="42"/>
      <c r="N41" s="45" t="s">
        <v>124</v>
      </c>
      <c r="O41" s="46"/>
      <c r="P41" s="47"/>
      <c r="R41" s="48" t="s">
        <v>153</v>
      </c>
      <c r="S41" s="49"/>
      <c r="T41" s="40">
        <v>100</v>
      </c>
      <c r="U41" s="41"/>
      <c r="V41" s="42"/>
      <c r="W41" s="40">
        <v>150</v>
      </c>
      <c r="X41" s="41"/>
      <c r="Y41" s="42"/>
      <c r="Z41" s="40">
        <v>200</v>
      </c>
      <c r="AA41" s="41"/>
      <c r="AB41" s="42"/>
      <c r="AC41" s="45" t="s">
        <v>132</v>
      </c>
      <c r="AD41" s="47"/>
      <c r="AF41" s="48" t="s">
        <v>62</v>
      </c>
      <c r="AG41" s="49"/>
      <c r="AH41" s="40"/>
      <c r="AI41" s="41"/>
      <c r="AJ41" s="42"/>
      <c r="AK41" s="40"/>
      <c r="AL41" s="41"/>
      <c r="AM41" s="42"/>
      <c r="AN41" s="40"/>
      <c r="AO41" s="41"/>
      <c r="AP41" s="42"/>
      <c r="AQ41" s="45"/>
      <c r="AR41" s="47"/>
      <c r="AS41" s="7"/>
    </row>
    <row r="42" spans="1:69" s="6" customFormat="1" ht="12.75" customHeight="1" x14ac:dyDescent="0.3">
      <c r="A42" s="5"/>
      <c r="B42" s="43" t="s">
        <v>45</v>
      </c>
      <c r="C42" s="43"/>
      <c r="D42" s="44"/>
      <c r="E42" s="52"/>
      <c r="F42" s="53"/>
      <c r="G42" s="54"/>
      <c r="H42" s="40">
        <v>100</v>
      </c>
      <c r="I42" s="41"/>
      <c r="J42" s="42"/>
      <c r="K42" s="40">
        <v>300</v>
      </c>
      <c r="L42" s="41"/>
      <c r="M42" s="42"/>
      <c r="N42" s="45" t="s">
        <v>128</v>
      </c>
      <c r="O42" s="46"/>
      <c r="P42" s="47"/>
      <c r="R42" s="48" t="s">
        <v>154</v>
      </c>
      <c r="S42" s="49"/>
      <c r="T42" s="40">
        <v>5</v>
      </c>
      <c r="U42" s="41"/>
      <c r="V42" s="42"/>
      <c r="W42" s="40">
        <v>6</v>
      </c>
      <c r="X42" s="41"/>
      <c r="Y42" s="42"/>
      <c r="Z42" s="40">
        <v>7</v>
      </c>
      <c r="AA42" s="41"/>
      <c r="AB42" s="42"/>
      <c r="AC42" s="45" t="s">
        <v>132</v>
      </c>
      <c r="AD42" s="47"/>
      <c r="AF42" s="48" t="s">
        <v>63</v>
      </c>
      <c r="AG42" s="49"/>
      <c r="AH42" s="40"/>
      <c r="AI42" s="41"/>
      <c r="AJ42" s="42"/>
      <c r="AK42" s="40"/>
      <c r="AL42" s="41"/>
      <c r="AM42" s="42"/>
      <c r="AN42" s="40"/>
      <c r="AO42" s="41"/>
      <c r="AP42" s="42"/>
      <c r="AQ42" s="45"/>
      <c r="AR42" s="47"/>
      <c r="AS42" s="7"/>
    </row>
    <row r="43" spans="1:69" s="6" customFormat="1" ht="12.75" customHeight="1" x14ac:dyDescent="0.3">
      <c r="A43" s="5"/>
      <c r="B43" s="43" t="s">
        <v>31</v>
      </c>
      <c r="C43" s="43"/>
      <c r="D43" s="44"/>
      <c r="E43" s="55"/>
      <c r="F43" s="56"/>
      <c r="G43" s="57"/>
      <c r="H43" s="58">
        <v>20</v>
      </c>
      <c r="I43" s="59"/>
      <c r="J43" s="60"/>
      <c r="K43" s="58">
        <v>30</v>
      </c>
      <c r="L43" s="59"/>
      <c r="M43" s="60"/>
      <c r="N43" s="61" t="s">
        <v>130</v>
      </c>
      <c r="O43" s="62"/>
      <c r="P43" s="63"/>
      <c r="R43" s="48" t="s">
        <v>49</v>
      </c>
      <c r="S43" s="49"/>
      <c r="T43" s="58">
        <v>50</v>
      </c>
      <c r="U43" s="59"/>
      <c r="V43" s="60"/>
      <c r="W43" s="58">
        <v>60</v>
      </c>
      <c r="X43" s="59"/>
      <c r="Y43" s="60"/>
      <c r="Z43" s="58">
        <v>70</v>
      </c>
      <c r="AA43" s="59"/>
      <c r="AB43" s="60"/>
      <c r="AC43" s="61" t="s">
        <v>132</v>
      </c>
      <c r="AD43" s="63"/>
      <c r="AF43" s="48" t="s">
        <v>64</v>
      </c>
      <c r="AG43" s="49"/>
      <c r="AH43" s="58"/>
      <c r="AI43" s="59"/>
      <c r="AJ43" s="60"/>
      <c r="AK43" s="58"/>
      <c r="AL43" s="59"/>
      <c r="AM43" s="60"/>
      <c r="AN43" s="58"/>
      <c r="AO43" s="59"/>
      <c r="AP43" s="60"/>
      <c r="AQ43" s="61"/>
      <c r="AR43" s="63"/>
      <c r="AS43" s="7"/>
    </row>
    <row r="44" spans="1:69" s="6" customFormat="1" ht="12.75" customHeight="1" x14ac:dyDescent="0.3">
      <c r="A44" s="5"/>
      <c r="AS44" s="7"/>
    </row>
    <row r="45" spans="1:69" s="6" customFormat="1" ht="12.75" customHeight="1" x14ac:dyDescent="0.3">
      <c r="A45" s="5"/>
      <c r="B45" s="19" t="s">
        <v>65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0" t="s">
        <v>49</v>
      </c>
      <c r="R45" s="20"/>
      <c r="S45" s="20"/>
      <c r="T45" s="20"/>
      <c r="U45" s="20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S45" s="7"/>
    </row>
    <row r="46" spans="1:69" s="6" customFormat="1" ht="7.5" customHeight="1" x14ac:dyDescent="0.3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10"/>
    </row>
    <row r="47" spans="1:69" s="6" customFormat="1" ht="13.8" x14ac:dyDescent="0.3"/>
    <row r="48" spans="1:69" s="6" customFormat="1" ht="13.8" x14ac:dyDescent="0.3">
      <c r="A48" s="22" t="s">
        <v>38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4"/>
    </row>
    <row r="49" spans="1:45" s="6" customFormat="1" ht="7.5" customHeight="1" x14ac:dyDescent="0.3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4"/>
    </row>
    <row r="50" spans="1:45" s="6" customFormat="1" ht="12.75" customHeight="1" x14ac:dyDescent="0.3">
      <c r="A50" s="5"/>
      <c r="H50" s="34" t="s">
        <v>60</v>
      </c>
      <c r="I50" s="36"/>
      <c r="J50" s="36"/>
      <c r="K50" s="36"/>
      <c r="L50" s="36"/>
      <c r="M50" s="35"/>
      <c r="N50" s="34" t="s">
        <v>35</v>
      </c>
      <c r="O50" s="36"/>
      <c r="P50" s="35"/>
      <c r="X50" s="34" t="s">
        <v>60</v>
      </c>
      <c r="Y50" s="36"/>
      <c r="Z50" s="36"/>
      <c r="AA50" s="36"/>
      <c r="AB50" s="36"/>
      <c r="AC50" s="35"/>
      <c r="AD50" s="34" t="s">
        <v>35</v>
      </c>
      <c r="AE50" s="36"/>
      <c r="AF50" s="35"/>
      <c r="AH50" s="64" t="s">
        <v>46</v>
      </c>
      <c r="AI50" s="64"/>
      <c r="AJ50" s="64"/>
      <c r="AK50" s="64"/>
      <c r="AL50" s="64"/>
      <c r="AM50" s="64"/>
      <c r="AN50" s="64"/>
      <c r="AO50" s="64"/>
      <c r="AP50" s="64"/>
      <c r="AQ50" s="64"/>
      <c r="AS50" s="7"/>
    </row>
    <row r="51" spans="1:45" s="6" customFormat="1" ht="12.75" customHeight="1" x14ac:dyDescent="0.35">
      <c r="A51" s="5"/>
      <c r="B51" s="66" t="s">
        <v>47</v>
      </c>
      <c r="C51" s="66"/>
      <c r="D51" s="66"/>
      <c r="E51" s="66"/>
      <c r="F51" s="66"/>
      <c r="G51" s="67"/>
      <c r="H51" s="52">
        <v>0</v>
      </c>
      <c r="I51" s="53"/>
      <c r="J51" s="6" t="s">
        <v>24</v>
      </c>
      <c r="K51" s="41">
        <v>30</v>
      </c>
      <c r="L51" s="41"/>
      <c r="M51" s="42"/>
      <c r="N51" s="40" t="s">
        <v>131</v>
      </c>
      <c r="O51" s="41"/>
      <c r="P51" s="42"/>
      <c r="R51" s="66" t="s">
        <v>50</v>
      </c>
      <c r="S51" s="66"/>
      <c r="T51" s="66"/>
      <c r="U51" s="66"/>
      <c r="V51" s="66"/>
      <c r="W51" s="67"/>
      <c r="X51" s="52">
        <v>0</v>
      </c>
      <c r="Y51" s="53"/>
      <c r="Z51" s="6" t="s">
        <v>24</v>
      </c>
      <c r="AA51" s="41">
        <v>20</v>
      </c>
      <c r="AB51" s="41"/>
      <c r="AC51" s="42"/>
      <c r="AD51" s="40" t="s">
        <v>132</v>
      </c>
      <c r="AE51" s="41"/>
      <c r="AF51" s="42"/>
      <c r="AH51" s="65" t="s">
        <v>44</v>
      </c>
      <c r="AI51" s="65"/>
      <c r="AJ51" s="65" t="s">
        <v>52</v>
      </c>
      <c r="AK51" s="65"/>
      <c r="AL51" s="65" t="s">
        <v>48</v>
      </c>
      <c r="AM51" s="65"/>
      <c r="AN51" s="65" t="s">
        <v>49</v>
      </c>
      <c r="AO51" s="65"/>
      <c r="AP51" s="65" t="s">
        <v>53</v>
      </c>
      <c r="AQ51" s="65"/>
      <c r="AS51" s="7"/>
    </row>
    <row r="52" spans="1:45" s="6" customFormat="1" ht="12.75" customHeight="1" x14ac:dyDescent="0.35">
      <c r="A52" s="5"/>
      <c r="B52" s="66" t="s">
        <v>156</v>
      </c>
      <c r="C52" s="66"/>
      <c r="D52" s="66"/>
      <c r="E52" s="66"/>
      <c r="F52" s="66"/>
      <c r="G52" s="67"/>
      <c r="H52" s="52">
        <v>0</v>
      </c>
      <c r="I52" s="53"/>
      <c r="J52" s="6" t="s">
        <v>24</v>
      </c>
      <c r="K52" s="41">
        <v>25</v>
      </c>
      <c r="L52" s="41"/>
      <c r="M52" s="42"/>
      <c r="N52" s="40" t="s">
        <v>127</v>
      </c>
      <c r="O52" s="41"/>
      <c r="P52" s="42"/>
      <c r="R52" s="66" t="s">
        <v>41</v>
      </c>
      <c r="S52" s="66"/>
      <c r="T52" s="66"/>
      <c r="U52" s="66"/>
      <c r="V52" s="66"/>
      <c r="W52" s="67"/>
      <c r="X52" s="52">
        <v>0</v>
      </c>
      <c r="Y52" s="53"/>
      <c r="Z52" s="6" t="s">
        <v>24</v>
      </c>
      <c r="AA52" s="41"/>
      <c r="AB52" s="41"/>
      <c r="AC52" s="42"/>
      <c r="AD52" s="40"/>
      <c r="AE52" s="41"/>
      <c r="AF52" s="42"/>
      <c r="AH52" s="65" t="s">
        <v>45</v>
      </c>
      <c r="AI52" s="65"/>
      <c r="AJ52" s="68" t="s">
        <v>174</v>
      </c>
      <c r="AK52" s="68"/>
      <c r="AL52" s="65" t="s">
        <v>55</v>
      </c>
      <c r="AM52" s="65"/>
      <c r="AN52" s="65" t="s">
        <v>56</v>
      </c>
      <c r="AO52" s="65"/>
      <c r="AP52" s="65" t="s">
        <v>50</v>
      </c>
      <c r="AQ52" s="65"/>
      <c r="AS52" s="7"/>
    </row>
    <row r="53" spans="1:45" s="6" customFormat="1" ht="12.75" customHeight="1" x14ac:dyDescent="0.35">
      <c r="A53" s="5"/>
      <c r="B53" s="66" t="s">
        <v>153</v>
      </c>
      <c r="C53" s="66"/>
      <c r="D53" s="66"/>
      <c r="E53" s="66"/>
      <c r="F53" s="66"/>
      <c r="G53" s="67"/>
      <c r="H53" s="52">
        <v>0</v>
      </c>
      <c r="I53" s="53"/>
      <c r="J53" s="6" t="s">
        <v>24</v>
      </c>
      <c r="K53" s="41">
        <v>200</v>
      </c>
      <c r="L53" s="41"/>
      <c r="M53" s="42"/>
      <c r="N53" s="40" t="s">
        <v>132</v>
      </c>
      <c r="O53" s="41"/>
      <c r="P53" s="42"/>
      <c r="R53" s="66" t="s">
        <v>42</v>
      </c>
      <c r="S53" s="66"/>
      <c r="T53" s="66"/>
      <c r="U53" s="66"/>
      <c r="V53" s="66"/>
      <c r="W53" s="67"/>
      <c r="X53" s="52">
        <v>0</v>
      </c>
      <c r="Y53" s="53"/>
      <c r="Z53" s="6" t="s">
        <v>24</v>
      </c>
      <c r="AA53" s="41"/>
      <c r="AB53" s="41"/>
      <c r="AC53" s="42"/>
      <c r="AD53" s="40"/>
      <c r="AE53" s="41"/>
      <c r="AF53" s="42"/>
      <c r="AH53" s="70" t="s">
        <v>47</v>
      </c>
      <c r="AI53" s="72"/>
      <c r="AJ53" s="65" t="s">
        <v>173</v>
      </c>
      <c r="AK53" s="65"/>
      <c r="AL53" s="68" t="s">
        <v>57</v>
      </c>
      <c r="AM53" s="68"/>
      <c r="AN53" s="68" t="s">
        <v>58</v>
      </c>
      <c r="AO53" s="68"/>
      <c r="AP53" s="68" t="s">
        <v>54</v>
      </c>
      <c r="AQ53" s="68"/>
      <c r="AS53" s="7"/>
    </row>
    <row r="54" spans="1:45" s="6" customFormat="1" ht="12.75" customHeight="1" x14ac:dyDescent="0.3">
      <c r="A54" s="5"/>
      <c r="B54" s="66" t="s">
        <v>155</v>
      </c>
      <c r="C54" s="66"/>
      <c r="D54" s="66"/>
      <c r="E54" s="66"/>
      <c r="F54" s="66"/>
      <c r="G54" s="67"/>
      <c r="H54" s="55">
        <v>0</v>
      </c>
      <c r="I54" s="56"/>
      <c r="J54" s="9" t="s">
        <v>24</v>
      </c>
      <c r="K54" s="59">
        <v>200</v>
      </c>
      <c r="L54" s="59"/>
      <c r="M54" s="60"/>
      <c r="N54" s="58" t="s">
        <v>132</v>
      </c>
      <c r="O54" s="59"/>
      <c r="P54" s="60"/>
      <c r="R54" s="66" t="s">
        <v>43</v>
      </c>
      <c r="S54" s="66"/>
      <c r="T54" s="66"/>
      <c r="U54" s="66"/>
      <c r="V54" s="66"/>
      <c r="W54" s="67"/>
      <c r="X54" s="55">
        <v>0</v>
      </c>
      <c r="Y54" s="56"/>
      <c r="Z54" s="9" t="s">
        <v>24</v>
      </c>
      <c r="AA54" s="59"/>
      <c r="AB54" s="59"/>
      <c r="AC54" s="60"/>
      <c r="AD54" s="58"/>
      <c r="AE54" s="59"/>
      <c r="AF54" s="60"/>
      <c r="AH54" s="70" t="s">
        <v>51</v>
      </c>
      <c r="AI54" s="72"/>
      <c r="AJ54" s="65" t="s">
        <v>61</v>
      </c>
      <c r="AK54" s="65"/>
      <c r="AL54" s="70" t="s">
        <v>176</v>
      </c>
      <c r="AM54" s="71"/>
      <c r="AN54" s="71"/>
      <c r="AO54" s="71"/>
      <c r="AP54" s="71"/>
      <c r="AQ54" s="72"/>
      <c r="AS54" s="7"/>
    </row>
    <row r="55" spans="1:45" s="6" customFormat="1" ht="12.75" customHeight="1" x14ac:dyDescent="0.3">
      <c r="A55" s="5"/>
      <c r="AH55" s="70" t="s">
        <v>172</v>
      </c>
      <c r="AI55" s="71"/>
      <c r="AJ55" s="73"/>
      <c r="AK55" s="74"/>
      <c r="AL55" s="75" t="s">
        <v>175</v>
      </c>
      <c r="AM55" s="73"/>
      <c r="AN55" s="73"/>
      <c r="AO55" s="73"/>
      <c r="AP55" s="73"/>
      <c r="AQ55" s="74"/>
      <c r="AS55" s="7"/>
    </row>
    <row r="56" spans="1:45" s="6" customFormat="1" ht="12.75" customHeight="1" x14ac:dyDescent="0.3">
      <c r="A56" s="5"/>
      <c r="B56" s="69" t="s">
        <v>66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AH56" s="70" t="s">
        <v>59</v>
      </c>
      <c r="AI56" s="71"/>
      <c r="AJ56" s="71"/>
      <c r="AK56" s="71"/>
      <c r="AL56" s="71"/>
      <c r="AM56" s="71"/>
      <c r="AN56" s="71"/>
      <c r="AO56" s="71"/>
      <c r="AP56" s="71"/>
      <c r="AQ56" s="72"/>
      <c r="AS56" s="7"/>
    </row>
    <row r="57" spans="1:45" s="6" customFormat="1" ht="7.5" customHeight="1" x14ac:dyDescent="0.3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10"/>
    </row>
    <row r="58" spans="1:45" s="6" customFormat="1" ht="13.8" x14ac:dyDescent="0.3"/>
    <row r="59" spans="1:45" s="6" customFormat="1" ht="13.8" x14ac:dyDescent="0.3">
      <c r="A59" s="22" t="s">
        <v>67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4"/>
    </row>
    <row r="60" spans="1:45" s="6" customFormat="1" ht="7.5" customHeight="1" x14ac:dyDescent="0.3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4"/>
    </row>
    <row r="61" spans="1:45" s="6" customFormat="1" ht="12.75" customHeight="1" x14ac:dyDescent="0.3">
      <c r="A61" s="5"/>
      <c r="B61" s="20" t="s">
        <v>159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7"/>
    </row>
    <row r="62" spans="1:45" s="6" customFormat="1" ht="12.75" customHeight="1" x14ac:dyDescent="0.3">
      <c r="A62" s="5"/>
      <c r="B62" s="20" t="s">
        <v>158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7"/>
    </row>
    <row r="63" spans="1:45" s="6" customFormat="1" ht="12.75" customHeight="1" x14ac:dyDescent="0.3">
      <c r="A63" s="5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7"/>
    </row>
    <row r="64" spans="1:45" s="6" customFormat="1" ht="12.75" customHeight="1" x14ac:dyDescent="0.3">
      <c r="A64" s="5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7"/>
    </row>
    <row r="65" spans="1:45" s="6" customFormat="1" ht="12.75" customHeight="1" x14ac:dyDescent="0.3">
      <c r="A65" s="5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7"/>
    </row>
    <row r="66" spans="1:45" s="6" customFormat="1" ht="7.5" customHeight="1" x14ac:dyDescent="0.3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10"/>
    </row>
    <row r="67" spans="1:45" s="6" customFormat="1" ht="13.8" x14ac:dyDescent="0.3"/>
    <row r="68" spans="1:45" s="6" customFormat="1" ht="13.8" x14ac:dyDescent="0.3"/>
    <row r="69" spans="1:45" s="6" customFormat="1" ht="13.8" x14ac:dyDescent="0.3"/>
    <row r="70" spans="1:45" s="6" customFormat="1" ht="13.8" x14ac:dyDescent="0.3"/>
    <row r="71" spans="1:45" s="6" customFormat="1" ht="13.8" x14ac:dyDescent="0.3"/>
    <row r="72" spans="1:45" s="6" customFormat="1" ht="13.8" x14ac:dyDescent="0.3"/>
    <row r="73" spans="1:45" s="6" customFormat="1" ht="13.8" x14ac:dyDescent="0.3"/>
    <row r="74" spans="1:45" s="6" customFormat="1" ht="13.8" x14ac:dyDescent="0.3"/>
    <row r="75" spans="1:45" s="6" customFormat="1" ht="13.8" x14ac:dyDescent="0.3"/>
    <row r="76" spans="1:45" s="6" customFormat="1" ht="13.8" x14ac:dyDescent="0.3"/>
    <row r="77" spans="1:45" s="6" customFormat="1" ht="13.8" x14ac:dyDescent="0.3"/>
    <row r="78" spans="1:45" s="6" customFormat="1" ht="13.8" x14ac:dyDescent="0.3"/>
    <row r="79" spans="1:45" s="6" customFormat="1" ht="13.8" x14ac:dyDescent="0.3"/>
    <row r="80" spans="1:45" s="6" customFormat="1" ht="13.8" x14ac:dyDescent="0.3"/>
    <row r="81" s="6" customFormat="1" ht="13.8" x14ac:dyDescent="0.3"/>
    <row r="82" s="6" customFormat="1" ht="13.8" x14ac:dyDescent="0.3"/>
    <row r="83" s="6" customFormat="1" ht="13.8" x14ac:dyDescent="0.3"/>
    <row r="84" s="6" customFormat="1" ht="13.8" x14ac:dyDescent="0.3"/>
    <row r="85" s="6" customFormat="1" ht="13.8" x14ac:dyDescent="0.3"/>
    <row r="86" s="6" customFormat="1" ht="13.8" x14ac:dyDescent="0.3"/>
    <row r="87" s="6" customFormat="1" ht="13.8" x14ac:dyDescent="0.3"/>
    <row r="88" s="6" customFormat="1" ht="13.8" x14ac:dyDescent="0.3"/>
    <row r="89" s="6" customFormat="1" ht="13.8" x14ac:dyDescent="0.3"/>
    <row r="90" s="6" customFormat="1" ht="13.8" x14ac:dyDescent="0.3"/>
    <row r="91" s="6" customFormat="1" ht="13.8" x14ac:dyDescent="0.3"/>
    <row r="92" s="6" customFormat="1" ht="13.8" x14ac:dyDescent="0.3"/>
    <row r="93" s="6" customFormat="1" ht="13.8" x14ac:dyDescent="0.3"/>
    <row r="94" s="6" customFormat="1" ht="13.8" x14ac:dyDescent="0.3"/>
    <row r="95" s="6" customFormat="1" ht="13.8" x14ac:dyDescent="0.3"/>
    <row r="96" s="6" customFormat="1" ht="13.8" x14ac:dyDescent="0.3"/>
    <row r="97" spans="30:41" s="6" customFormat="1" ht="13.8" x14ac:dyDescent="0.3"/>
    <row r="98" spans="30:41" s="6" customFormat="1" ht="13.8" x14ac:dyDescent="0.3"/>
    <row r="99" spans="30:41" s="6" customFormat="1" ht="13.8" x14ac:dyDescent="0.3"/>
    <row r="100" spans="30:41" s="6" customFormat="1" ht="13.8" x14ac:dyDescent="0.3"/>
    <row r="101" spans="30:41" x14ac:dyDescent="0.3"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30:41" x14ac:dyDescent="0.3"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30:41" x14ac:dyDescent="0.3"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</sheetData>
  <sheetProtection password="F9C5" sheet="1" objects="1" scenarios="1" selectLockedCells="1"/>
  <mergeCells count="219">
    <mergeCell ref="AV39:BQ39"/>
    <mergeCell ref="AH55:AK55"/>
    <mergeCell ref="AL55:AQ55"/>
    <mergeCell ref="AH56:AQ56"/>
    <mergeCell ref="AV24:BQ24"/>
    <mergeCell ref="AV4:BQ4"/>
    <mergeCell ref="AW17:AZ17"/>
    <mergeCell ref="B65:AR65"/>
    <mergeCell ref="AH53:AI53"/>
    <mergeCell ref="AD22:AI22"/>
    <mergeCell ref="AD23:AI23"/>
    <mergeCell ref="B64:AR64"/>
    <mergeCell ref="I22:O22"/>
    <mergeCell ref="I23:O23"/>
    <mergeCell ref="B22:H22"/>
    <mergeCell ref="B23:H23"/>
    <mergeCell ref="AH38:AR38"/>
    <mergeCell ref="AQ39:AR39"/>
    <mergeCell ref="AQ40:AR40"/>
    <mergeCell ref="AQ41:AR41"/>
    <mergeCell ref="AQ42:AR42"/>
    <mergeCell ref="AQ43:AR43"/>
    <mergeCell ref="B56:V56"/>
    <mergeCell ref="A59:AS59"/>
    <mergeCell ref="AH52:AI52"/>
    <mergeCell ref="AJ51:AK51"/>
    <mergeCell ref="AJ52:AK52"/>
    <mergeCell ref="AJ53:AK53"/>
    <mergeCell ref="AL51:AM51"/>
    <mergeCell ref="AL52:AM52"/>
    <mergeCell ref="AL53:AM53"/>
    <mergeCell ref="K43:M43"/>
    <mergeCell ref="AC39:AD39"/>
    <mergeCell ref="AC40:AD40"/>
    <mergeCell ref="AC41:AD41"/>
    <mergeCell ref="AC42:AD42"/>
    <mergeCell ref="AC43:AD43"/>
    <mergeCell ref="T42:V42"/>
    <mergeCell ref="W42:Y42"/>
    <mergeCell ref="Z42:AB42"/>
    <mergeCell ref="T43:V43"/>
    <mergeCell ref="W43:Y43"/>
    <mergeCell ref="Z43:AB43"/>
    <mergeCell ref="AL54:AQ54"/>
    <mergeCell ref="R54:W54"/>
    <mergeCell ref="X54:Y54"/>
    <mergeCell ref="AA54:AC54"/>
    <mergeCell ref="AD54:AF54"/>
    <mergeCell ref="AH54:AI54"/>
    <mergeCell ref="AJ54:AK54"/>
    <mergeCell ref="AD50:AF50"/>
    <mergeCell ref="R51:W51"/>
    <mergeCell ref="X51:Y51"/>
    <mergeCell ref="AA51:AC51"/>
    <mergeCell ref="AD51:AF51"/>
    <mergeCell ref="R52:W52"/>
    <mergeCell ref="X52:Y52"/>
    <mergeCell ref="AA52:AC52"/>
    <mergeCell ref="AD52:AF52"/>
    <mergeCell ref="AN51:AO51"/>
    <mergeCell ref="AN52:AO52"/>
    <mergeCell ref="AN53:AO53"/>
    <mergeCell ref="AP51:AQ51"/>
    <mergeCell ref="AP52:AQ52"/>
    <mergeCell ref="AP53:AQ53"/>
    <mergeCell ref="AH50:AQ50"/>
    <mergeCell ref="AH51:AI51"/>
    <mergeCell ref="B54:G54"/>
    <mergeCell ref="X50:AC50"/>
    <mergeCell ref="R53:W53"/>
    <mergeCell ref="X53:Y53"/>
    <mergeCell ref="AA53:AC53"/>
    <mergeCell ref="B61:AR61"/>
    <mergeCell ref="H54:I54"/>
    <mergeCell ref="K54:M54"/>
    <mergeCell ref="N54:P54"/>
    <mergeCell ref="H51:I51"/>
    <mergeCell ref="K51:M51"/>
    <mergeCell ref="H50:M50"/>
    <mergeCell ref="N50:P50"/>
    <mergeCell ref="N51:P51"/>
    <mergeCell ref="B51:G51"/>
    <mergeCell ref="B52:G52"/>
    <mergeCell ref="B53:G53"/>
    <mergeCell ref="H52:I52"/>
    <mergeCell ref="K52:M52"/>
    <mergeCell ref="N52:P52"/>
    <mergeCell ref="H53:I53"/>
    <mergeCell ref="K53:M53"/>
    <mergeCell ref="N53:P53"/>
    <mergeCell ref="AD53:AF53"/>
    <mergeCell ref="AD6:AR6"/>
    <mergeCell ref="AD7:AR7"/>
    <mergeCell ref="AD8:AR8"/>
    <mergeCell ref="AD9:AR9"/>
    <mergeCell ref="A2:AS2"/>
    <mergeCell ref="A4:AS4"/>
    <mergeCell ref="H8:V8"/>
    <mergeCell ref="H9:V9"/>
    <mergeCell ref="B8:G8"/>
    <mergeCell ref="B9:G9"/>
    <mergeCell ref="X6:AC6"/>
    <mergeCell ref="X9:AC9"/>
    <mergeCell ref="B6:G6"/>
    <mergeCell ref="B7:G7"/>
    <mergeCell ref="H6:V6"/>
    <mergeCell ref="H7:V7"/>
    <mergeCell ref="W7:AC7"/>
    <mergeCell ref="W8:AC8"/>
    <mergeCell ref="A3:AS3"/>
    <mergeCell ref="A12:AS12"/>
    <mergeCell ref="B14:G14"/>
    <mergeCell ref="H14:V14"/>
    <mergeCell ref="X14:AC14"/>
    <mergeCell ref="AD14:AR14"/>
    <mergeCell ref="B15:G15"/>
    <mergeCell ref="H15:V15"/>
    <mergeCell ref="X15:AC15"/>
    <mergeCell ref="AD15:AR15"/>
    <mergeCell ref="A20:AS20"/>
    <mergeCell ref="B16:G16"/>
    <mergeCell ref="H16:V16"/>
    <mergeCell ref="X16:AC16"/>
    <mergeCell ref="AD16:AR16"/>
    <mergeCell ref="B17:G17"/>
    <mergeCell ref="H17:V17"/>
    <mergeCell ref="X17:AC17"/>
    <mergeCell ref="AD17:AR17"/>
    <mergeCell ref="X31:AG31"/>
    <mergeCell ref="AH31:AR31"/>
    <mergeCell ref="X32:AG32"/>
    <mergeCell ref="AH32:AI32"/>
    <mergeCell ref="AK32:AL32"/>
    <mergeCell ref="Q23:X23"/>
    <mergeCell ref="F30:V30"/>
    <mergeCell ref="Q22:X22"/>
    <mergeCell ref="B31:K31"/>
    <mergeCell ref="X26:AR26"/>
    <mergeCell ref="AB30:AR30"/>
    <mergeCell ref="B26:V26"/>
    <mergeCell ref="Y22:AB22"/>
    <mergeCell ref="Y23:AB23"/>
    <mergeCell ref="B24:H24"/>
    <mergeCell ref="I24:O24"/>
    <mergeCell ref="L31:V31"/>
    <mergeCell ref="Q24:X24"/>
    <mergeCell ref="Y24:AB24"/>
    <mergeCell ref="A36:AS36"/>
    <mergeCell ref="AP32:AR32"/>
    <mergeCell ref="AH33:AR33"/>
    <mergeCell ref="AH39:AJ39"/>
    <mergeCell ref="AK39:AM39"/>
    <mergeCell ref="AN39:AP39"/>
    <mergeCell ref="AH40:AJ40"/>
    <mergeCell ref="T39:V39"/>
    <mergeCell ref="W39:Y39"/>
    <mergeCell ref="Z39:AB39"/>
    <mergeCell ref="T40:V40"/>
    <mergeCell ref="W40:Y40"/>
    <mergeCell ref="Z40:AB40"/>
    <mergeCell ref="B32:K32"/>
    <mergeCell ref="B40:D40"/>
    <mergeCell ref="R40:S40"/>
    <mergeCell ref="T38:AD38"/>
    <mergeCell ref="L32:M32"/>
    <mergeCell ref="O32:P32"/>
    <mergeCell ref="T32:V32"/>
    <mergeCell ref="L33:V33"/>
    <mergeCell ref="AF40:AG40"/>
    <mergeCell ref="AK40:AM40"/>
    <mergeCell ref="AN40:AP40"/>
    <mergeCell ref="E40:G40"/>
    <mergeCell ref="E41:G41"/>
    <mergeCell ref="T41:V41"/>
    <mergeCell ref="W41:Y41"/>
    <mergeCell ref="Z41:AB41"/>
    <mergeCell ref="AK43:AM43"/>
    <mergeCell ref="AN43:AP43"/>
    <mergeCell ref="B41:D41"/>
    <mergeCell ref="B43:D43"/>
    <mergeCell ref="B42:D42"/>
    <mergeCell ref="R41:S41"/>
    <mergeCell ref="AF41:AG41"/>
    <mergeCell ref="AF42:AG42"/>
    <mergeCell ref="AF43:AG43"/>
    <mergeCell ref="AH41:AJ41"/>
    <mergeCell ref="AK41:AM41"/>
    <mergeCell ref="AN41:AP41"/>
    <mergeCell ref="AH42:AJ42"/>
    <mergeCell ref="AK42:AM42"/>
    <mergeCell ref="AN42:AP42"/>
    <mergeCell ref="AH43:AJ43"/>
    <mergeCell ref="E42:G42"/>
    <mergeCell ref="R42:S42"/>
    <mergeCell ref="R43:S43"/>
    <mergeCell ref="B62:AR62"/>
    <mergeCell ref="B63:AR63"/>
    <mergeCell ref="A33:K33"/>
    <mergeCell ref="W33:AG33"/>
    <mergeCell ref="B45:P45"/>
    <mergeCell ref="E38:P38"/>
    <mergeCell ref="N39:P39"/>
    <mergeCell ref="N40:P40"/>
    <mergeCell ref="N41:P41"/>
    <mergeCell ref="N42:P42"/>
    <mergeCell ref="N43:P43"/>
    <mergeCell ref="Q45:U45"/>
    <mergeCell ref="A48:AS48"/>
    <mergeCell ref="H42:J42"/>
    <mergeCell ref="K42:M42"/>
    <mergeCell ref="E43:G43"/>
    <mergeCell ref="H40:J40"/>
    <mergeCell ref="H41:J41"/>
    <mergeCell ref="H43:J43"/>
    <mergeCell ref="K39:M39"/>
    <mergeCell ref="K40:M40"/>
    <mergeCell ref="K41:M41"/>
    <mergeCell ref="E39:G39"/>
    <mergeCell ref="H39:J39"/>
  </mergeCells>
  <dataValidations count="16">
    <dataValidation type="list" allowBlank="1" showInputMessage="1" showErrorMessage="1" sqref="AD7:AR7" xr:uid="{D31B193D-344D-4403-AF03-E6600F9AA8DE}">
      <formula1>co._category</formula1>
    </dataValidation>
    <dataValidation type="list" allowBlank="1" showInputMessage="1" showErrorMessage="1" sqref="AD14:AR14" xr:uid="{06BA3013-0020-4991-9DFC-FC8010494DFE}">
      <formula1>project_status</formula1>
    </dataValidation>
    <dataValidation type="list" allowBlank="1" showInputMessage="1" showErrorMessage="1" sqref="AD15:AR15" xr:uid="{C446D75A-8AE5-493D-82AC-BD692B525F45}">
      <formula1>Purpose</formula1>
    </dataValidation>
    <dataValidation type="list" allowBlank="1" showInputMessage="1" showErrorMessage="1" sqref="AD17:AR17" xr:uid="{835B47A6-CA55-4ED2-8F5C-1D6D999A5A77}">
      <formula1>proposal_type</formula1>
    </dataValidation>
    <dataValidation type="list" allowBlank="1" showInputMessage="1" showErrorMessage="1" sqref="I22:O22" xr:uid="{2FD6AFDF-5022-4194-B2D4-A4F78437B431}">
      <formula1>Industry_Process</formula1>
    </dataValidation>
    <dataValidation type="list" allowBlank="1" showInputMessage="1" showErrorMessage="1" sqref="I23:O23" xr:uid="{8D961D4B-0C65-4FEE-B180-8297B326E73C}">
      <formula1>fuel_type</formula1>
    </dataValidation>
    <dataValidation type="list" allowBlank="1" showInputMessage="1" showErrorMessage="1" sqref="I24:O24" xr:uid="{B76F2DD4-2B1A-433F-8DE8-C0F0BD07F5D2}">
      <formula1>sample_type</formula1>
    </dataValidation>
    <dataValidation type="list" allowBlank="1" showInputMessage="1" showErrorMessage="1" sqref="L31:V31 AH31:AR31" xr:uid="{B125198C-56DA-44BA-81CB-BA74A8354A3E}">
      <formula1>weather_protection</formula1>
    </dataValidation>
    <dataValidation type="list" allowBlank="1" showInputMessage="1" showErrorMessage="1" sqref="T32:V32 AP32:AR32 N40" xr:uid="{F3865A71-D2C1-4A0F-9D6E-BF7D1111E7BB}">
      <formula1>degrees</formula1>
    </dataValidation>
    <dataValidation type="list" allowBlank="1" showInputMessage="1" showErrorMessage="1" sqref="L33:V33 AH33:AR33" xr:uid="{D911AA8E-B671-42AD-A718-0D8DDFFF4285}">
      <formula1>haz_class</formula1>
    </dataValidation>
    <dataValidation type="list" allowBlank="1" showInputMessage="1" showErrorMessage="1" sqref="N41" xr:uid="{103EA1AE-FD51-40A4-97EC-4E078D1808F8}">
      <formula1>pressure</formula1>
    </dataValidation>
    <dataValidation type="list" allowBlank="1" showInputMessage="1" showErrorMessage="1" sqref="AC40:AD43 AQ40:AR43" xr:uid="{5EA80092-09AF-4497-B675-80C9A2887F60}">
      <formula1>concentration</formula1>
    </dataValidation>
    <dataValidation type="list" allowBlank="1" showInputMessage="1" showErrorMessage="1" sqref="N42:P42" xr:uid="{047E8451-8E68-4C2C-B434-96C55F406D14}">
      <formula1>dust</formula1>
    </dataValidation>
    <dataValidation type="list" allowBlank="1" showInputMessage="1" showErrorMessage="1" sqref="N43:P43" xr:uid="{7F2AAA04-9FBA-4F45-8E28-FD671C459B2D}">
      <formula1>velocity</formula1>
    </dataValidation>
    <dataValidation type="list" allowBlank="1" showInputMessage="1" showErrorMessage="1" sqref="Q45:U45" xr:uid="{536D62BE-7983-4A3F-96BA-DDDDB63EBB23}">
      <formula1>"YES, NO"</formula1>
    </dataValidation>
    <dataValidation type="list" allowBlank="1" showInputMessage="1" showErrorMessage="1" sqref="N51:P54 AD51:AF54" xr:uid="{429B756E-96F5-4412-B9C3-9BC7133909B7}">
      <formula1>units</formula1>
    </dataValidation>
  </dataValidations>
  <pageMargins left="0.45" right="0.45" top="0.25" bottom="0.2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BC8C0-2D35-4C1B-9196-74D7B3091E8C}">
  <dimension ref="A1:O12"/>
  <sheetViews>
    <sheetView showRowColHeaders="0" zoomScaleNormal="100" workbookViewId="0">
      <selection activeCell="A9" sqref="A9"/>
    </sheetView>
  </sheetViews>
  <sheetFormatPr defaultRowHeight="14.4" x14ac:dyDescent="0.3"/>
  <cols>
    <col min="1" max="1" width="19" bestFit="1" customWidth="1"/>
    <col min="2" max="2" width="24.44140625" bestFit="1" customWidth="1"/>
    <col min="3" max="3" width="21.88671875" bestFit="1" customWidth="1"/>
    <col min="4" max="4" width="13.5546875" bestFit="1" customWidth="1"/>
    <col min="5" max="5" width="19" bestFit="1" customWidth="1"/>
    <col min="6" max="6" width="19.33203125" customWidth="1"/>
    <col min="7" max="7" width="22.88671875" bestFit="1" customWidth="1"/>
    <col min="8" max="8" width="31.33203125" customWidth="1"/>
    <col min="10" max="10" width="39.44140625" customWidth="1"/>
    <col min="11" max="15" width="18.6640625" bestFit="1" customWidth="1"/>
  </cols>
  <sheetData>
    <row r="1" spans="1:15" x14ac:dyDescent="0.3">
      <c r="A1" s="13" t="s">
        <v>6</v>
      </c>
      <c r="B1" s="13" t="s">
        <v>11</v>
      </c>
      <c r="C1" s="13" t="s">
        <v>12</v>
      </c>
      <c r="D1" s="13" t="s">
        <v>14</v>
      </c>
      <c r="E1" s="13" t="s">
        <v>17</v>
      </c>
      <c r="F1" s="13" t="s">
        <v>19</v>
      </c>
      <c r="G1" s="13" t="s">
        <v>100</v>
      </c>
      <c r="H1" s="13" t="s">
        <v>39</v>
      </c>
      <c r="I1" s="13" t="s">
        <v>112</v>
      </c>
      <c r="J1" s="13" t="s">
        <v>116</v>
      </c>
      <c r="K1" s="13" t="s">
        <v>30</v>
      </c>
      <c r="L1" s="13" t="s">
        <v>126</v>
      </c>
      <c r="M1" s="13" t="s">
        <v>45</v>
      </c>
      <c r="N1" s="13" t="s">
        <v>31</v>
      </c>
      <c r="O1" s="13" t="s">
        <v>35</v>
      </c>
    </row>
    <row r="2" spans="1:15" x14ac:dyDescent="0.3">
      <c r="A2" t="s">
        <v>143</v>
      </c>
      <c r="B2" t="s">
        <v>84</v>
      </c>
      <c r="C2" t="s">
        <v>86</v>
      </c>
      <c r="D2" t="s">
        <v>90</v>
      </c>
      <c r="E2" t="s">
        <v>92</v>
      </c>
      <c r="F2" t="s">
        <v>101</v>
      </c>
      <c r="G2" t="s">
        <v>107</v>
      </c>
      <c r="H2" t="s">
        <v>110</v>
      </c>
      <c r="I2" t="s">
        <v>113</v>
      </c>
      <c r="J2" t="s">
        <v>117</v>
      </c>
      <c r="K2" t="s">
        <v>119</v>
      </c>
      <c r="L2" t="s">
        <v>132</v>
      </c>
      <c r="M2" t="s">
        <v>128</v>
      </c>
      <c r="N2" t="s">
        <v>129</v>
      </c>
      <c r="O2" t="s">
        <v>132</v>
      </c>
    </row>
    <row r="3" spans="1:15" x14ac:dyDescent="0.3">
      <c r="A3" t="s">
        <v>75</v>
      </c>
      <c r="B3" t="s">
        <v>85</v>
      </c>
      <c r="C3" t="s">
        <v>87</v>
      </c>
      <c r="D3" t="s">
        <v>91</v>
      </c>
      <c r="E3" t="s">
        <v>93</v>
      </c>
      <c r="F3" t="s">
        <v>106</v>
      </c>
      <c r="G3" t="s">
        <v>103</v>
      </c>
      <c r="H3" t="s">
        <v>111</v>
      </c>
      <c r="I3" t="s">
        <v>114</v>
      </c>
      <c r="J3" t="s">
        <v>118</v>
      </c>
      <c r="K3" t="s">
        <v>120</v>
      </c>
      <c r="L3" t="s">
        <v>133</v>
      </c>
      <c r="M3" t="s">
        <v>125</v>
      </c>
      <c r="N3" t="s">
        <v>130</v>
      </c>
      <c r="O3" t="s">
        <v>133</v>
      </c>
    </row>
    <row r="4" spans="1:15" x14ac:dyDescent="0.3">
      <c r="A4" t="s">
        <v>76</v>
      </c>
      <c r="B4" t="s">
        <v>81</v>
      </c>
      <c r="C4" t="s">
        <v>88</v>
      </c>
      <c r="E4" t="s">
        <v>94</v>
      </c>
      <c r="F4" t="s">
        <v>102</v>
      </c>
      <c r="G4" t="s">
        <v>105</v>
      </c>
      <c r="H4" t="s">
        <v>80</v>
      </c>
      <c r="K4" t="s">
        <v>121</v>
      </c>
      <c r="L4" t="s">
        <v>128</v>
      </c>
      <c r="N4" t="s">
        <v>125</v>
      </c>
      <c r="O4" t="s">
        <v>128</v>
      </c>
    </row>
    <row r="5" spans="1:15" x14ac:dyDescent="0.3">
      <c r="A5" t="s">
        <v>77</v>
      </c>
      <c r="B5" t="s">
        <v>82</v>
      </c>
      <c r="C5" t="s">
        <v>89</v>
      </c>
      <c r="E5" t="s">
        <v>95</v>
      </c>
      <c r="F5" t="s">
        <v>139</v>
      </c>
      <c r="G5" t="s">
        <v>104</v>
      </c>
      <c r="K5" t="s">
        <v>122</v>
      </c>
      <c r="L5" t="s">
        <v>131</v>
      </c>
      <c r="O5" t="s">
        <v>131</v>
      </c>
    </row>
    <row r="6" spans="1:15" ht="15.6" x14ac:dyDescent="0.35">
      <c r="A6" t="s">
        <v>78</v>
      </c>
      <c r="B6" t="s">
        <v>83</v>
      </c>
      <c r="C6" t="s">
        <v>80</v>
      </c>
      <c r="E6" t="s">
        <v>96</v>
      </c>
      <c r="F6" t="s">
        <v>140</v>
      </c>
      <c r="K6" t="s">
        <v>123</v>
      </c>
      <c r="L6" t="s">
        <v>127</v>
      </c>
      <c r="O6" t="s">
        <v>127</v>
      </c>
    </row>
    <row r="7" spans="1:15" x14ac:dyDescent="0.3">
      <c r="A7" t="s">
        <v>79</v>
      </c>
      <c r="B7" t="s">
        <v>80</v>
      </c>
      <c r="E7" t="s">
        <v>97</v>
      </c>
      <c r="F7" t="s">
        <v>80</v>
      </c>
      <c r="K7" t="s">
        <v>124</v>
      </c>
      <c r="L7" t="s">
        <v>125</v>
      </c>
      <c r="O7" t="s">
        <v>136</v>
      </c>
    </row>
    <row r="8" spans="1:15" x14ac:dyDescent="0.3">
      <c r="A8" t="s">
        <v>80</v>
      </c>
      <c r="E8" t="s">
        <v>104</v>
      </c>
      <c r="K8" t="s">
        <v>125</v>
      </c>
      <c r="O8" t="s">
        <v>137</v>
      </c>
    </row>
    <row r="9" spans="1:15" x14ac:dyDescent="0.3">
      <c r="E9" t="s">
        <v>80</v>
      </c>
      <c r="O9" t="s">
        <v>138</v>
      </c>
    </row>
    <row r="10" spans="1:15" x14ac:dyDescent="0.3">
      <c r="O10" t="s">
        <v>129</v>
      </c>
    </row>
    <row r="11" spans="1:15" x14ac:dyDescent="0.3">
      <c r="O11" t="s">
        <v>130</v>
      </c>
    </row>
    <row r="12" spans="1:15" x14ac:dyDescent="0.3">
      <c r="O12" t="s">
        <v>125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APPLICATION QUESTIONNAIRE</vt:lpstr>
      <vt:lpstr>EXAMPLE</vt:lpstr>
      <vt:lpstr>SOURCE FIELDS</vt:lpstr>
      <vt:lpstr>co._category</vt:lpstr>
      <vt:lpstr>concentration</vt:lpstr>
      <vt:lpstr>degrees</vt:lpstr>
      <vt:lpstr>dust</vt:lpstr>
      <vt:lpstr>fuel_type</vt:lpstr>
      <vt:lpstr>haz_class</vt:lpstr>
      <vt:lpstr>Industry_Process</vt:lpstr>
      <vt:lpstr>pressure</vt:lpstr>
      <vt:lpstr>project_status</vt:lpstr>
      <vt:lpstr>proposal_type</vt:lpstr>
      <vt:lpstr>Purpose</vt:lpstr>
      <vt:lpstr>sample_type</vt:lpstr>
      <vt:lpstr>units</vt:lpstr>
      <vt:lpstr>velocity</vt:lpstr>
      <vt:lpstr>weather_protection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2019-04-24T20:19:24Z</dcterms:modified>
</cp:coreProperties>
</file>